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echwerke\ERS-E\ERS-E-P\PFM Retail (APFM)\Netzbetreiber\2022\12_neue Ausschreibungen wg Insolvenz Energie E&amp;V\08.02.2022\"/>
    </mc:Choice>
  </mc:AlternateContent>
  <xr:revisionPtr revIDLastSave="0" documentId="13_ncr:1_{39FCB53B-7462-40D7-AFA1-8944081A3B2C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ANV2022-1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<sst xmlns="http://schemas.openxmlformats.org/spreadsheetml/2006/main" count="6" uniqueCount="6">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</sst>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7" fontId="4" fillId="2" borderId="8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3" borderId="8" xfId="0" applyNumberFormat="1" applyFont="1" applyFill="1" applyBorder="1" applyAlignment="1">
      <alignment horizontal="center"/>
    </xf>
    <xf numFmtId="168" fontId="1" fillId="3" borderId="0" xfId="0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167" fontId="4" fillId="2" borderId="9" xfId="0" applyNumberFormat="1" applyFont="1" applyFill="1" applyBorder="1" applyAlignment="1">
      <alignment horizontal="center"/>
    </xf>
    <xf numFmtId="168" fontId="1" fillId="3" borderId="9" xfId="0" applyNumberFormat="1" applyFont="1" applyFill="1" applyBorder="1" applyAlignment="1">
      <alignment horizontal="center"/>
    </xf>
    <xf numFmtId="168" fontId="1" fillId="3" borderId="10" xfId="0" applyNumberFormat="1" applyFont="1" applyFill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50"/>
  <sheetViews>
    <sheetView tabSelected="1" workbookViewId="0">
      <selection activeCell="J735" sqref="J735"/>
    </sheetView>
  </sheetViews>
  <sheetFormatPr baseColWidth="10" defaultColWidth="11.42578125" defaultRowHeight="12.75" x14ac:dyDescent="0.2"/>
  <cols>
    <col min="1" max="1" width="11.42578125" style="1"/>
    <col min="2" max="2" width="11.42578125" style="1" customWidth="1"/>
    <col min="3" max="3" width="13" style="1" bestFit="1" customWidth="1"/>
    <col min="4" max="4" width="12.140625" style="2" customWidth="1"/>
    <col min="5" max="6" width="11.42578125" style="1"/>
    <col min="7" max="7" width="15.28515625" style="1" bestFit="1" customWidth="1"/>
    <col min="8" max="16384" width="11.42578125" style="1"/>
  </cols>
  <sheetData>
    <row r="1" spans="2:7" s="7" customFormat="1" ht="15" x14ac:dyDescent="0.25">
      <c r="D1" s="9"/>
    </row>
    <row r="2" spans="2:7" s="7" customFormat="1" ht="15" x14ac:dyDescent="0.25">
      <c r="B2" s="5" t="s">
        <v>0</v>
      </c>
      <c r="C2" s="5"/>
      <c r="D2" s="6"/>
      <c r="E2" s="5"/>
    </row>
    <row r="3" spans="2:7" s="7" customFormat="1" ht="15" x14ac:dyDescent="0.25">
      <c r="B3" s="5"/>
      <c r="C3" s="5"/>
      <c r="D3" s="6"/>
      <c r="E3" s="5"/>
    </row>
    <row r="4" spans="2:7" s="7" customFormat="1" ht="15" x14ac:dyDescent="0.25">
      <c r="B4" s="5"/>
      <c r="C4" s="5" t="s">
        <v>1</v>
      </c>
      <c r="D4" s="6"/>
      <c r="E4" s="8">
        <f>SUM(E7:E749)</f>
        <v>105.15600000000005</v>
      </c>
    </row>
    <row r="5" spans="2:7" s="7" customFormat="1" ht="15.75" thickBot="1" x14ac:dyDescent="0.3">
      <c r="D5" s="9"/>
    </row>
    <row r="6" spans="2:7" s="7" customFormat="1" ht="15.75" thickBot="1" x14ac:dyDescent="0.3">
      <c r="B6" s="10" t="s">
        <v>2</v>
      </c>
      <c r="C6" s="10" t="s">
        <v>3</v>
      </c>
      <c r="D6" s="20" t="s">
        <v>4</v>
      </c>
      <c r="E6" s="11" t="s">
        <v>5</v>
      </c>
    </row>
    <row r="7" spans="2:7" x14ac:dyDescent="0.2">
      <c r="B7" s="21">
        <v>44621</v>
      </c>
      <c r="C7" s="22">
        <v>58.999999996565698</v>
      </c>
      <c r="D7" s="23">
        <v>59.041666673535197</v>
      </c>
      <c r="E7" s="24">
        <v>0</v>
      </c>
      <c r="G7" s="4"/>
    </row>
    <row r="8" spans="2:7" x14ac:dyDescent="0.2">
      <c r="B8" s="13">
        <v>44621.041666666664</v>
      </c>
      <c r="C8" s="17">
        <v>59.041666663229996</v>
      </c>
      <c r="D8" s="12">
        <v>59.0833333402067</v>
      </c>
      <c r="E8" s="3">
        <v>0</v>
      </c>
      <c r="G8" s="4"/>
    </row>
    <row r="9" spans="2:7" x14ac:dyDescent="0.2">
      <c r="B9" s="13">
        <v>44621.083333333336</v>
      </c>
      <c r="C9" s="17">
        <v>59.083333329894202</v>
      </c>
      <c r="D9" s="12">
        <v>59.125000006878203</v>
      </c>
      <c r="E9" s="3">
        <v>0</v>
      </c>
      <c r="G9" s="4"/>
    </row>
    <row r="10" spans="2:7" x14ac:dyDescent="0.2">
      <c r="B10" s="13">
        <v>44621.125</v>
      </c>
      <c r="C10" s="17">
        <v>59.1249999965585</v>
      </c>
      <c r="D10" s="12">
        <v>59.166666673549798</v>
      </c>
      <c r="E10" s="3">
        <v>0</v>
      </c>
      <c r="G10" s="4"/>
    </row>
    <row r="11" spans="2:7" x14ac:dyDescent="0.2">
      <c r="B11" s="13">
        <v>44621.166666666664</v>
      </c>
      <c r="C11" s="17">
        <v>59.166666663222699</v>
      </c>
      <c r="D11" s="12">
        <v>59.208333340221301</v>
      </c>
      <c r="E11" s="3">
        <v>0</v>
      </c>
      <c r="G11" s="4"/>
    </row>
    <row r="12" spans="2:7" x14ac:dyDescent="0.2">
      <c r="B12" s="13">
        <v>44621.208333333336</v>
      </c>
      <c r="C12" s="17">
        <v>59.208333329886997</v>
      </c>
      <c r="D12" s="12">
        <v>59.250000006892797</v>
      </c>
      <c r="E12" s="3">
        <v>0</v>
      </c>
      <c r="G12" s="4"/>
    </row>
    <row r="13" spans="2:7" x14ac:dyDescent="0.2">
      <c r="B13" s="13">
        <v>44621.25</v>
      </c>
      <c r="C13" s="17">
        <v>59.249999996551203</v>
      </c>
      <c r="D13" s="12">
        <v>59.291666673564301</v>
      </c>
      <c r="E13" s="3">
        <v>0</v>
      </c>
      <c r="G13" s="4"/>
    </row>
    <row r="14" spans="2:7" x14ac:dyDescent="0.2">
      <c r="B14" s="13">
        <v>44621.291666666664</v>
      </c>
      <c r="C14" s="17">
        <v>59.291666663215402</v>
      </c>
      <c r="D14" s="12">
        <v>59.333333340235797</v>
      </c>
      <c r="E14" s="3">
        <v>0</v>
      </c>
      <c r="G14" s="4"/>
    </row>
    <row r="15" spans="2:7" x14ac:dyDescent="0.2">
      <c r="B15" s="13">
        <v>44621.333333333336</v>
      </c>
      <c r="C15" s="17">
        <v>59.3333333298797</v>
      </c>
      <c r="D15" s="12">
        <v>59.3750000069073</v>
      </c>
      <c r="E15" s="3">
        <v>0.38100000000000001</v>
      </c>
      <c r="G15" s="4"/>
    </row>
    <row r="16" spans="2:7" x14ac:dyDescent="0.2">
      <c r="B16" s="13">
        <v>44621.375</v>
      </c>
      <c r="C16" s="17">
        <v>59.374999996543899</v>
      </c>
      <c r="D16" s="12">
        <v>59.416666673578902</v>
      </c>
      <c r="E16" s="3">
        <v>0.38100000000000001</v>
      </c>
      <c r="G16" s="4"/>
    </row>
    <row r="17" spans="2:7" x14ac:dyDescent="0.2">
      <c r="B17" s="13">
        <v>44621.416666666664</v>
      </c>
      <c r="C17" s="17">
        <v>59.416666663208197</v>
      </c>
      <c r="D17" s="12">
        <v>59.458333340250398</v>
      </c>
      <c r="E17" s="3">
        <v>0.38100000000000001</v>
      </c>
      <c r="G17" s="4"/>
    </row>
    <row r="18" spans="2:7" x14ac:dyDescent="0.2">
      <c r="B18" s="13">
        <v>44621.458333333336</v>
      </c>
      <c r="C18" s="17">
        <v>59.458333329872403</v>
      </c>
      <c r="D18" s="12">
        <v>59.500000006921901</v>
      </c>
      <c r="E18" s="3">
        <v>0.38100000000000001</v>
      </c>
      <c r="G18" s="4"/>
    </row>
    <row r="19" spans="2:7" x14ac:dyDescent="0.2">
      <c r="B19" s="13">
        <v>44621.5</v>
      </c>
      <c r="C19" s="17">
        <v>59.499999996536602</v>
      </c>
      <c r="D19" s="12">
        <v>59.541666673593397</v>
      </c>
      <c r="E19" s="3">
        <v>0.38100000000000001</v>
      </c>
      <c r="G19" s="4"/>
    </row>
    <row r="20" spans="2:7" x14ac:dyDescent="0.2">
      <c r="B20" s="13">
        <v>44621.541666666664</v>
      </c>
      <c r="C20" s="17">
        <v>59.5416666632009</v>
      </c>
      <c r="D20" s="12">
        <v>59.5833333402649</v>
      </c>
      <c r="E20" s="3">
        <v>0.38100000000000001</v>
      </c>
      <c r="G20" s="4"/>
    </row>
    <row r="21" spans="2:7" x14ac:dyDescent="0.2">
      <c r="B21" s="13">
        <v>44621.583333333336</v>
      </c>
      <c r="C21" s="17">
        <v>59.583333329865098</v>
      </c>
      <c r="D21" s="12">
        <v>59.625000006936403</v>
      </c>
      <c r="E21" s="3">
        <v>0.38100000000000001</v>
      </c>
      <c r="G21" s="4"/>
    </row>
    <row r="22" spans="2:7" x14ac:dyDescent="0.2">
      <c r="B22" s="13">
        <v>44621.625</v>
      </c>
      <c r="C22" s="17">
        <v>59.624999996529397</v>
      </c>
      <c r="D22" s="12">
        <v>59.666666673607999</v>
      </c>
      <c r="E22" s="3">
        <v>0.38100000000000001</v>
      </c>
      <c r="G22" s="4"/>
    </row>
    <row r="23" spans="2:7" x14ac:dyDescent="0.2">
      <c r="B23" s="13">
        <v>44621.666666666664</v>
      </c>
      <c r="C23" s="17">
        <v>59.666666663193602</v>
      </c>
      <c r="D23" s="12">
        <v>59.708333340279502</v>
      </c>
      <c r="E23" s="3">
        <v>0.38100000000000001</v>
      </c>
      <c r="G23" s="4"/>
    </row>
    <row r="24" spans="2:7" x14ac:dyDescent="0.2">
      <c r="B24" s="13">
        <v>44621.708333333336</v>
      </c>
      <c r="C24" s="17">
        <v>59.708333329857901</v>
      </c>
      <c r="D24" s="12">
        <v>59.750000006950998</v>
      </c>
      <c r="E24" s="3">
        <v>0.38100000000000001</v>
      </c>
      <c r="G24" s="4"/>
    </row>
    <row r="25" spans="2:7" x14ac:dyDescent="0.2">
      <c r="B25" s="13">
        <v>44621.75</v>
      </c>
      <c r="C25" s="17">
        <v>59.749999996522099</v>
      </c>
      <c r="D25" s="12">
        <v>59.791666673622501</v>
      </c>
      <c r="E25" s="3">
        <v>0.38100000000000001</v>
      </c>
      <c r="G25" s="4"/>
    </row>
    <row r="26" spans="2:7" x14ac:dyDescent="0.2">
      <c r="B26" s="13">
        <v>44621.791666666664</v>
      </c>
      <c r="C26" s="17">
        <v>59.791666663186298</v>
      </c>
      <c r="D26" s="12">
        <v>59.833333340293997</v>
      </c>
      <c r="E26" s="3">
        <v>0.38100000000000001</v>
      </c>
      <c r="G26" s="4"/>
    </row>
    <row r="27" spans="2:7" x14ac:dyDescent="0.2">
      <c r="B27" s="13">
        <v>44621.833333333336</v>
      </c>
      <c r="C27" s="17">
        <v>59.833333329850603</v>
      </c>
      <c r="D27" s="12">
        <v>59.8750000069656</v>
      </c>
      <c r="E27" s="3">
        <v>0</v>
      </c>
      <c r="G27" s="4"/>
    </row>
    <row r="28" spans="2:7" x14ac:dyDescent="0.2">
      <c r="B28" s="13">
        <v>44621.875</v>
      </c>
      <c r="C28" s="17">
        <v>59.874999996514802</v>
      </c>
      <c r="D28" s="12">
        <v>59.916666673637103</v>
      </c>
      <c r="E28" s="3">
        <v>0</v>
      </c>
      <c r="G28" s="4"/>
    </row>
    <row r="29" spans="2:7" x14ac:dyDescent="0.2">
      <c r="B29" s="13">
        <v>44621.916666666664</v>
      </c>
      <c r="C29" s="17">
        <v>59.9166666631791</v>
      </c>
      <c r="D29" s="12">
        <v>59.958333340308599</v>
      </c>
      <c r="E29" s="3">
        <v>0</v>
      </c>
      <c r="G29" s="4"/>
    </row>
    <row r="30" spans="2:7" x14ac:dyDescent="0.2">
      <c r="B30" s="13">
        <v>44621.958333333336</v>
      </c>
      <c r="C30" s="17">
        <v>59.958333329843299</v>
      </c>
      <c r="D30" s="12">
        <v>60.000000006980102</v>
      </c>
      <c r="E30" s="3">
        <v>0</v>
      </c>
      <c r="G30" s="4"/>
    </row>
    <row r="31" spans="2:7" x14ac:dyDescent="0.2">
      <c r="B31" s="13">
        <v>44622</v>
      </c>
      <c r="C31" s="17">
        <v>59.999999996507498</v>
      </c>
      <c r="D31" s="12">
        <v>60.041666673651598</v>
      </c>
      <c r="E31" s="3">
        <v>0</v>
      </c>
      <c r="G31" s="4"/>
    </row>
    <row r="32" spans="2:7" x14ac:dyDescent="0.2">
      <c r="B32" s="13">
        <v>44622.041666666664</v>
      </c>
      <c r="C32" s="17">
        <v>60.041666663171803</v>
      </c>
      <c r="D32" s="12">
        <v>60.083333340323101</v>
      </c>
      <c r="E32" s="3">
        <v>0</v>
      </c>
      <c r="G32" s="4"/>
    </row>
    <row r="33" spans="2:7" x14ac:dyDescent="0.2">
      <c r="B33" s="13">
        <v>44622.083333333336</v>
      </c>
      <c r="C33" s="17">
        <v>60.083333329836002</v>
      </c>
      <c r="D33" s="12">
        <v>60.125000006994703</v>
      </c>
      <c r="E33" s="3">
        <v>0</v>
      </c>
      <c r="G33" s="4"/>
    </row>
    <row r="34" spans="2:7" x14ac:dyDescent="0.2">
      <c r="B34" s="13">
        <v>44622.125</v>
      </c>
      <c r="C34" s="17">
        <v>60.1249999965003</v>
      </c>
      <c r="D34" s="12">
        <v>60.166666673666199</v>
      </c>
      <c r="E34" s="3">
        <v>0</v>
      </c>
      <c r="G34" s="4"/>
    </row>
    <row r="35" spans="2:7" x14ac:dyDescent="0.2">
      <c r="B35" s="13">
        <v>44622.166666666664</v>
      </c>
      <c r="C35" s="17">
        <v>60.166666663164499</v>
      </c>
      <c r="D35" s="12">
        <v>60.208333340337703</v>
      </c>
      <c r="E35" s="3">
        <v>0</v>
      </c>
      <c r="G35" s="4"/>
    </row>
    <row r="36" spans="2:7" x14ac:dyDescent="0.2">
      <c r="B36" s="13">
        <v>44622.208333333336</v>
      </c>
      <c r="C36" s="17">
        <v>60.208333329828697</v>
      </c>
      <c r="D36" s="12">
        <v>60.250000007009199</v>
      </c>
      <c r="E36" s="3">
        <v>0</v>
      </c>
      <c r="G36" s="4"/>
    </row>
    <row r="37" spans="2:7" x14ac:dyDescent="0.2">
      <c r="B37" s="13">
        <v>44622.25</v>
      </c>
      <c r="C37" s="17">
        <v>60.249999996493003</v>
      </c>
      <c r="D37" s="12">
        <v>60.291666673680702</v>
      </c>
      <c r="E37" s="3">
        <v>0</v>
      </c>
      <c r="G37" s="4"/>
    </row>
    <row r="38" spans="2:7" x14ac:dyDescent="0.2">
      <c r="B38" s="13">
        <v>44622.291666666664</v>
      </c>
      <c r="C38" s="17">
        <v>60.291666663157201</v>
      </c>
      <c r="D38" s="12">
        <v>60.333333340352198</v>
      </c>
      <c r="E38" s="3">
        <v>0</v>
      </c>
      <c r="G38" s="4"/>
    </row>
    <row r="39" spans="2:7" x14ac:dyDescent="0.2">
      <c r="B39" s="13">
        <v>44622.333333333336</v>
      </c>
      <c r="C39" s="17">
        <v>60.3333333298215</v>
      </c>
      <c r="D39" s="12">
        <v>60.3750000070238</v>
      </c>
      <c r="E39" s="3">
        <v>0.38100000000000001</v>
      </c>
      <c r="G39" s="4"/>
    </row>
    <row r="40" spans="2:7" x14ac:dyDescent="0.2">
      <c r="B40" s="13">
        <v>44622.375</v>
      </c>
      <c r="C40" s="17">
        <v>60.374999996485698</v>
      </c>
      <c r="D40" s="12">
        <v>60.416666673695303</v>
      </c>
      <c r="E40" s="3">
        <v>0.38100000000000001</v>
      </c>
      <c r="G40" s="4"/>
    </row>
    <row r="41" spans="2:7" x14ac:dyDescent="0.2">
      <c r="B41" s="13">
        <v>44622.416666666664</v>
      </c>
      <c r="C41" s="17">
        <v>60.416666663149996</v>
      </c>
      <c r="D41" s="12">
        <v>60.458333340366799</v>
      </c>
      <c r="E41" s="3">
        <v>0.38100000000000001</v>
      </c>
      <c r="G41" s="4"/>
    </row>
    <row r="42" spans="2:7" x14ac:dyDescent="0.2">
      <c r="B42" s="13">
        <v>44622.458333333336</v>
      </c>
      <c r="C42" s="17">
        <v>60.458333329814202</v>
      </c>
      <c r="D42" s="12">
        <v>60.500000007038302</v>
      </c>
      <c r="E42" s="3">
        <v>0.38100000000000001</v>
      </c>
      <c r="G42" s="4"/>
    </row>
    <row r="43" spans="2:7" x14ac:dyDescent="0.2">
      <c r="B43" s="13">
        <v>44622.5</v>
      </c>
      <c r="C43" s="17">
        <v>60.499999996478401</v>
      </c>
      <c r="D43" s="12">
        <v>60.541666673709798</v>
      </c>
      <c r="E43" s="3">
        <v>0.38100000000000001</v>
      </c>
      <c r="G43" s="4"/>
    </row>
    <row r="44" spans="2:7" x14ac:dyDescent="0.2">
      <c r="B44" s="13">
        <v>44622.541666666664</v>
      </c>
      <c r="C44" s="17">
        <v>60.541666663142699</v>
      </c>
      <c r="D44" s="12">
        <v>60.583333340381301</v>
      </c>
      <c r="E44" s="3">
        <v>0.38100000000000001</v>
      </c>
      <c r="G44" s="4"/>
    </row>
    <row r="45" spans="2:7" x14ac:dyDescent="0.2">
      <c r="B45" s="13">
        <v>44622.583333333336</v>
      </c>
      <c r="C45" s="17">
        <v>60.583333329806898</v>
      </c>
      <c r="D45" s="12">
        <v>60.625000007052897</v>
      </c>
      <c r="E45" s="3">
        <v>0.38100000000000001</v>
      </c>
      <c r="G45" s="4"/>
    </row>
    <row r="46" spans="2:7" x14ac:dyDescent="0.2">
      <c r="B46" s="13">
        <v>44622.625</v>
      </c>
      <c r="C46" s="17">
        <v>60.624999996471203</v>
      </c>
      <c r="D46" s="12">
        <v>60.6666666737244</v>
      </c>
      <c r="E46" s="3">
        <v>0.38100000000000001</v>
      </c>
      <c r="G46" s="4"/>
    </row>
    <row r="47" spans="2:7" x14ac:dyDescent="0.2">
      <c r="B47" s="13">
        <v>44622.666666666664</v>
      </c>
      <c r="C47" s="17">
        <v>60.666666663135402</v>
      </c>
      <c r="D47" s="12">
        <v>60.708333340395903</v>
      </c>
      <c r="E47" s="3">
        <v>0.38100000000000001</v>
      </c>
      <c r="G47" s="4"/>
    </row>
    <row r="48" spans="2:7" x14ac:dyDescent="0.2">
      <c r="B48" s="13">
        <v>44622.708333333336</v>
      </c>
      <c r="C48" s="17">
        <v>60.708333329799601</v>
      </c>
      <c r="D48" s="12">
        <v>60.750000007067399</v>
      </c>
      <c r="E48" s="3">
        <v>0.38100000000000001</v>
      </c>
      <c r="G48" s="4"/>
    </row>
    <row r="49" spans="2:7" x14ac:dyDescent="0.2">
      <c r="B49" s="13">
        <v>44622.75</v>
      </c>
      <c r="C49" s="17">
        <v>60.749999996463899</v>
      </c>
      <c r="D49" s="12">
        <v>60.791666673738902</v>
      </c>
      <c r="E49" s="3">
        <v>0.38100000000000001</v>
      </c>
      <c r="G49" s="4"/>
    </row>
    <row r="50" spans="2:7" x14ac:dyDescent="0.2">
      <c r="B50" s="13">
        <v>44622.791666666664</v>
      </c>
      <c r="C50" s="17">
        <v>60.791666663128098</v>
      </c>
      <c r="D50" s="12">
        <v>60.833333340410398</v>
      </c>
      <c r="E50" s="3">
        <v>0.38100000000000001</v>
      </c>
      <c r="G50" s="4"/>
    </row>
    <row r="51" spans="2:7" x14ac:dyDescent="0.2">
      <c r="B51" s="13">
        <v>44622.833333333336</v>
      </c>
      <c r="C51" s="17">
        <v>60.833333329792403</v>
      </c>
      <c r="D51" s="12">
        <v>60.875000007082001</v>
      </c>
      <c r="E51" s="3">
        <v>0</v>
      </c>
      <c r="G51" s="4"/>
    </row>
    <row r="52" spans="2:7" x14ac:dyDescent="0.2">
      <c r="B52" s="13">
        <v>44622.875</v>
      </c>
      <c r="C52" s="17">
        <v>60.874999996456602</v>
      </c>
      <c r="D52" s="12">
        <v>60.916666673753497</v>
      </c>
      <c r="E52" s="3">
        <v>0</v>
      </c>
      <c r="G52" s="4"/>
    </row>
    <row r="53" spans="2:7" x14ac:dyDescent="0.2">
      <c r="B53" s="13">
        <v>44622.916666666664</v>
      </c>
      <c r="C53" s="17">
        <v>60.9166666631208</v>
      </c>
      <c r="D53" s="12">
        <v>60.958333340425</v>
      </c>
      <c r="E53" s="3">
        <v>0</v>
      </c>
      <c r="G53" s="4"/>
    </row>
    <row r="54" spans="2:7" x14ac:dyDescent="0.2">
      <c r="B54" s="13">
        <v>44622.958333333336</v>
      </c>
      <c r="C54" s="17">
        <v>60.958333329785098</v>
      </c>
      <c r="D54" s="12">
        <v>61.000000007096503</v>
      </c>
      <c r="E54" s="3">
        <v>0</v>
      </c>
      <c r="G54" s="4"/>
    </row>
    <row r="55" spans="2:7" x14ac:dyDescent="0.2">
      <c r="B55" s="13">
        <v>44623</v>
      </c>
      <c r="C55" s="17">
        <v>60.999999996449297</v>
      </c>
      <c r="D55" s="12">
        <v>61.041666673767999</v>
      </c>
      <c r="E55" s="3">
        <v>0</v>
      </c>
      <c r="G55" s="4"/>
    </row>
    <row r="56" spans="2:7" x14ac:dyDescent="0.2">
      <c r="B56" s="13">
        <v>44623.041666666664</v>
      </c>
      <c r="C56" s="17">
        <v>61.041666663113602</v>
      </c>
      <c r="D56" s="12">
        <v>61.083333340439601</v>
      </c>
      <c r="E56" s="3">
        <v>0</v>
      </c>
      <c r="G56" s="4"/>
    </row>
    <row r="57" spans="2:7" x14ac:dyDescent="0.2">
      <c r="B57" s="13">
        <v>44623.083333333336</v>
      </c>
      <c r="C57" s="17">
        <v>61.083333329777801</v>
      </c>
      <c r="D57" s="12">
        <v>61.125000007111097</v>
      </c>
      <c r="E57" s="3">
        <v>0</v>
      </c>
      <c r="G57" s="4"/>
    </row>
    <row r="58" spans="2:7" x14ac:dyDescent="0.2">
      <c r="B58" s="13">
        <v>44623.125</v>
      </c>
      <c r="C58" s="17">
        <v>61.124999996442099</v>
      </c>
      <c r="D58" s="12">
        <v>61.166666673782601</v>
      </c>
      <c r="E58" s="3">
        <v>0</v>
      </c>
      <c r="G58" s="4"/>
    </row>
    <row r="59" spans="2:7" x14ac:dyDescent="0.2">
      <c r="B59" s="13">
        <v>44623.166666666664</v>
      </c>
      <c r="C59" s="17">
        <v>61.166666663106298</v>
      </c>
      <c r="D59" s="12">
        <v>61.208333340454097</v>
      </c>
      <c r="E59" s="3">
        <v>0</v>
      </c>
      <c r="G59" s="4"/>
    </row>
    <row r="60" spans="2:7" x14ac:dyDescent="0.2">
      <c r="B60" s="13">
        <v>44623.208333333336</v>
      </c>
      <c r="C60" s="17">
        <v>61.208333329770497</v>
      </c>
      <c r="D60" s="12">
        <v>61.2500000071256</v>
      </c>
      <c r="E60" s="3">
        <v>0</v>
      </c>
      <c r="G60" s="4"/>
    </row>
    <row r="61" spans="2:7" x14ac:dyDescent="0.2">
      <c r="B61" s="13">
        <v>44623.25</v>
      </c>
      <c r="C61" s="17">
        <v>61.249999996434802</v>
      </c>
      <c r="D61" s="12">
        <v>61.291666673797103</v>
      </c>
      <c r="E61" s="3">
        <v>0</v>
      </c>
      <c r="G61" s="4"/>
    </row>
    <row r="62" spans="2:7" x14ac:dyDescent="0.2">
      <c r="B62" s="13">
        <v>44623.291666666664</v>
      </c>
      <c r="C62" s="17">
        <v>61.291666663099001</v>
      </c>
      <c r="D62" s="12">
        <v>61.333333340468698</v>
      </c>
      <c r="E62" s="3">
        <v>0</v>
      </c>
      <c r="G62" s="4"/>
    </row>
    <row r="63" spans="2:7" x14ac:dyDescent="0.2">
      <c r="B63" s="13">
        <v>44623.333333333336</v>
      </c>
      <c r="C63" s="17">
        <v>61.333333329763299</v>
      </c>
      <c r="D63" s="12">
        <v>61.375000007140201</v>
      </c>
      <c r="E63" s="3">
        <v>0.38100000000000001</v>
      </c>
      <c r="G63" s="4"/>
    </row>
    <row r="64" spans="2:7" x14ac:dyDescent="0.2">
      <c r="B64" s="13">
        <v>44623.375</v>
      </c>
      <c r="C64" s="17">
        <v>61.374999996427498</v>
      </c>
      <c r="D64" s="12">
        <v>61.416666673811697</v>
      </c>
      <c r="E64" s="3">
        <v>0.38100000000000001</v>
      </c>
      <c r="G64" s="4"/>
    </row>
    <row r="65" spans="2:7" x14ac:dyDescent="0.2">
      <c r="B65" s="13">
        <v>44623.416666666664</v>
      </c>
      <c r="C65" s="17">
        <v>61.416666663091704</v>
      </c>
      <c r="D65" s="12">
        <v>61.4583333404832</v>
      </c>
      <c r="E65" s="3">
        <v>0.38100000000000001</v>
      </c>
      <c r="G65" s="4"/>
    </row>
    <row r="66" spans="2:7" x14ac:dyDescent="0.2">
      <c r="B66" s="13">
        <v>44623.458333333336</v>
      </c>
      <c r="C66" s="17">
        <v>61.458333329756002</v>
      </c>
      <c r="D66" s="12">
        <v>61.500000007154703</v>
      </c>
      <c r="E66" s="3">
        <v>0.38100000000000001</v>
      </c>
      <c r="G66" s="4"/>
    </row>
    <row r="67" spans="2:7" x14ac:dyDescent="0.2">
      <c r="B67" s="13">
        <v>44623.5</v>
      </c>
      <c r="C67" s="17">
        <v>61.4999999964202</v>
      </c>
      <c r="D67" s="12">
        <v>61.541666673826199</v>
      </c>
      <c r="E67" s="3">
        <v>0.38100000000000001</v>
      </c>
      <c r="G67" s="4"/>
    </row>
    <row r="68" spans="2:7" x14ac:dyDescent="0.2">
      <c r="B68" s="13">
        <v>44623.541666666664</v>
      </c>
      <c r="C68" s="17">
        <v>61.541666663084499</v>
      </c>
      <c r="D68" s="12">
        <v>61.583333340497802</v>
      </c>
      <c r="E68" s="3">
        <v>0.38100000000000001</v>
      </c>
      <c r="G68" s="4"/>
    </row>
    <row r="69" spans="2:7" x14ac:dyDescent="0.2">
      <c r="B69" s="13">
        <v>44623.583333333336</v>
      </c>
      <c r="C69" s="17">
        <v>61.583333329748697</v>
      </c>
      <c r="D69" s="12">
        <v>61.625000007169298</v>
      </c>
      <c r="E69" s="3">
        <v>0.38100000000000001</v>
      </c>
      <c r="G69" s="4"/>
    </row>
    <row r="70" spans="2:7" x14ac:dyDescent="0.2">
      <c r="B70" s="13">
        <v>44623.625</v>
      </c>
      <c r="C70" s="17">
        <v>61.624999996413003</v>
      </c>
      <c r="D70" s="12">
        <v>61.666666673840801</v>
      </c>
      <c r="E70" s="3">
        <v>0.38100000000000001</v>
      </c>
      <c r="G70" s="4"/>
    </row>
    <row r="71" spans="2:7" x14ac:dyDescent="0.2">
      <c r="B71" s="13">
        <v>44623.666666666664</v>
      </c>
      <c r="C71" s="17">
        <v>61.666666663077201</v>
      </c>
      <c r="D71" s="12">
        <v>61.708333340512297</v>
      </c>
      <c r="E71" s="3">
        <v>0.38100000000000001</v>
      </c>
      <c r="G71" s="4"/>
    </row>
    <row r="72" spans="2:7" x14ac:dyDescent="0.2">
      <c r="B72" s="13">
        <v>44623.708333333336</v>
      </c>
      <c r="C72" s="17">
        <v>61.7083333297414</v>
      </c>
      <c r="D72" s="12">
        <v>61.7500000071838</v>
      </c>
      <c r="E72" s="3">
        <v>0.38100000000000001</v>
      </c>
      <c r="G72" s="4"/>
    </row>
    <row r="73" spans="2:7" x14ac:dyDescent="0.2">
      <c r="B73" s="13">
        <v>44623.75</v>
      </c>
      <c r="C73" s="17">
        <v>61.749999996405698</v>
      </c>
      <c r="D73" s="12">
        <v>61.791666673855303</v>
      </c>
      <c r="E73" s="3">
        <v>0.38100000000000001</v>
      </c>
      <c r="G73" s="4"/>
    </row>
    <row r="74" spans="2:7" x14ac:dyDescent="0.2">
      <c r="B74" s="13">
        <v>44623.791666666664</v>
      </c>
      <c r="C74" s="17">
        <v>61.791666663069897</v>
      </c>
      <c r="D74" s="12">
        <v>61.833333340526899</v>
      </c>
      <c r="E74" s="3">
        <v>0.38100000000000001</v>
      </c>
      <c r="G74" s="4"/>
    </row>
    <row r="75" spans="2:7" x14ac:dyDescent="0.2">
      <c r="B75" s="13">
        <v>44623.833333333336</v>
      </c>
      <c r="C75" s="17">
        <v>61.833333329734202</v>
      </c>
      <c r="D75" s="12">
        <v>61.875000007198402</v>
      </c>
      <c r="E75" s="3">
        <v>0</v>
      </c>
      <c r="G75" s="4"/>
    </row>
    <row r="76" spans="2:7" x14ac:dyDescent="0.2">
      <c r="B76" s="13">
        <v>44623.875</v>
      </c>
      <c r="C76" s="17">
        <v>61.874999996398401</v>
      </c>
      <c r="D76" s="12">
        <v>61.916666673869898</v>
      </c>
      <c r="E76" s="3">
        <v>0</v>
      </c>
      <c r="G76" s="4"/>
    </row>
    <row r="77" spans="2:7" x14ac:dyDescent="0.2">
      <c r="B77" s="13">
        <v>44623.916666666664</v>
      </c>
      <c r="C77" s="17">
        <v>61.9166666630626</v>
      </c>
      <c r="D77" s="12">
        <v>61.958333340541401</v>
      </c>
      <c r="E77" s="3">
        <v>0</v>
      </c>
      <c r="G77" s="4"/>
    </row>
    <row r="78" spans="2:7" x14ac:dyDescent="0.2">
      <c r="B78" s="13">
        <v>44623.958333333336</v>
      </c>
      <c r="C78" s="17">
        <v>61.958333329726898</v>
      </c>
      <c r="D78" s="12">
        <v>62.000000007212897</v>
      </c>
      <c r="E78" s="3">
        <v>0</v>
      </c>
      <c r="G78" s="4"/>
    </row>
    <row r="79" spans="2:7" x14ac:dyDescent="0.2">
      <c r="B79" s="13">
        <v>44624</v>
      </c>
      <c r="C79" s="17">
        <v>61.999999996391097</v>
      </c>
      <c r="D79" s="12">
        <v>62.0416666738844</v>
      </c>
      <c r="E79" s="3">
        <v>0</v>
      </c>
      <c r="G79" s="4"/>
    </row>
    <row r="80" spans="2:7" x14ac:dyDescent="0.2">
      <c r="B80" s="13">
        <v>44624.041666666664</v>
      </c>
      <c r="C80" s="17">
        <v>62.041666663055402</v>
      </c>
      <c r="D80" s="12">
        <v>62.083333340556003</v>
      </c>
      <c r="E80" s="3">
        <v>0</v>
      </c>
      <c r="G80" s="4"/>
    </row>
    <row r="81" spans="2:7" x14ac:dyDescent="0.2">
      <c r="B81" s="13">
        <v>44624.083333333336</v>
      </c>
      <c r="C81" s="17">
        <v>62.083333329719601</v>
      </c>
      <c r="D81" s="12">
        <v>62.125000007227499</v>
      </c>
      <c r="E81" s="3">
        <v>0</v>
      </c>
      <c r="G81" s="4"/>
    </row>
    <row r="82" spans="2:7" x14ac:dyDescent="0.2">
      <c r="B82" s="13">
        <v>44624.125</v>
      </c>
      <c r="C82" s="17">
        <v>62.124999996383799</v>
      </c>
      <c r="D82" s="12">
        <v>62.166666673899002</v>
      </c>
      <c r="E82" s="3">
        <v>0</v>
      </c>
      <c r="G82" s="4"/>
    </row>
    <row r="83" spans="2:7" x14ac:dyDescent="0.2">
      <c r="B83" s="13">
        <v>44624.166666666664</v>
      </c>
      <c r="C83" s="17">
        <v>62.166666663048098</v>
      </c>
      <c r="D83" s="12">
        <v>62.208333340570498</v>
      </c>
      <c r="E83" s="3">
        <v>0</v>
      </c>
      <c r="G83" s="4"/>
    </row>
    <row r="84" spans="2:7" x14ac:dyDescent="0.2">
      <c r="B84" s="13">
        <v>44624.208333333336</v>
      </c>
      <c r="C84" s="17">
        <v>62.208333329712303</v>
      </c>
      <c r="D84" s="12">
        <v>62.250000007242001</v>
      </c>
      <c r="E84" s="3">
        <v>0</v>
      </c>
      <c r="G84" s="4"/>
    </row>
    <row r="85" spans="2:7" x14ac:dyDescent="0.2">
      <c r="B85" s="13">
        <v>44624.25</v>
      </c>
      <c r="C85" s="17">
        <v>62.249999996376602</v>
      </c>
      <c r="D85" s="12">
        <v>62.291666673913603</v>
      </c>
      <c r="E85" s="3">
        <v>0</v>
      </c>
      <c r="G85" s="4"/>
    </row>
    <row r="86" spans="2:7" x14ac:dyDescent="0.2">
      <c r="B86" s="13">
        <v>44624.291666666664</v>
      </c>
      <c r="C86" s="17">
        <v>62.2916666630408</v>
      </c>
      <c r="D86" s="12">
        <v>62.333333340585099</v>
      </c>
      <c r="E86" s="3">
        <v>0</v>
      </c>
      <c r="G86" s="4"/>
    </row>
    <row r="87" spans="2:7" x14ac:dyDescent="0.2">
      <c r="B87" s="13">
        <v>44624.333333333336</v>
      </c>
      <c r="C87" s="17">
        <v>62.333333329705098</v>
      </c>
      <c r="D87" s="12">
        <v>62.375000007256602</v>
      </c>
      <c r="E87" s="3">
        <v>0.38100000000000001</v>
      </c>
      <c r="G87" s="4"/>
    </row>
    <row r="88" spans="2:7" x14ac:dyDescent="0.2">
      <c r="B88" s="13">
        <v>44624.375</v>
      </c>
      <c r="C88" s="17">
        <v>62.374999996369297</v>
      </c>
      <c r="D88" s="12">
        <v>62.416666673928098</v>
      </c>
      <c r="E88" s="3">
        <v>0.38100000000000001</v>
      </c>
      <c r="G88" s="4"/>
    </row>
    <row r="89" spans="2:7" x14ac:dyDescent="0.2">
      <c r="B89" s="13">
        <v>44624.416666666664</v>
      </c>
      <c r="C89" s="17">
        <v>62.416666663033503</v>
      </c>
      <c r="D89" s="12">
        <v>62.458333340599602</v>
      </c>
      <c r="E89" s="3">
        <v>0.38100000000000001</v>
      </c>
      <c r="G89" s="4"/>
    </row>
    <row r="90" spans="2:7" x14ac:dyDescent="0.2">
      <c r="B90" s="13">
        <v>44624.458333333336</v>
      </c>
      <c r="C90" s="17">
        <v>62.458333329697801</v>
      </c>
      <c r="D90" s="12">
        <v>62.500000007271098</v>
      </c>
      <c r="E90" s="3">
        <v>0.38100000000000001</v>
      </c>
      <c r="G90" s="4"/>
    </row>
    <row r="91" spans="2:7" x14ac:dyDescent="0.2">
      <c r="B91" s="13">
        <v>44624.5</v>
      </c>
      <c r="C91" s="17">
        <v>62.499999996362</v>
      </c>
      <c r="D91" s="12">
        <v>62.5416666739427</v>
      </c>
      <c r="E91" s="3">
        <v>0.38100000000000001</v>
      </c>
      <c r="G91" s="4"/>
    </row>
    <row r="92" spans="2:7" x14ac:dyDescent="0.2">
      <c r="B92" s="13">
        <v>44624.541666666664</v>
      </c>
      <c r="C92" s="17">
        <v>62.541666663026298</v>
      </c>
      <c r="D92" s="12">
        <v>62.583333340614203</v>
      </c>
      <c r="E92" s="3">
        <v>0.38100000000000001</v>
      </c>
      <c r="G92" s="4"/>
    </row>
    <row r="93" spans="2:7" x14ac:dyDescent="0.2">
      <c r="B93" s="13">
        <v>44624.583333333336</v>
      </c>
      <c r="C93" s="17">
        <v>62.583333329690497</v>
      </c>
      <c r="D93" s="12">
        <v>62.625000007285699</v>
      </c>
      <c r="E93" s="3">
        <v>0.38100000000000001</v>
      </c>
      <c r="G93" s="4"/>
    </row>
    <row r="94" spans="2:7" x14ac:dyDescent="0.2">
      <c r="B94" s="13">
        <v>44624.625</v>
      </c>
      <c r="C94" s="17">
        <v>62.624999996354703</v>
      </c>
      <c r="D94" s="12">
        <v>62.666666673957202</v>
      </c>
      <c r="E94" s="3">
        <v>0.38100000000000001</v>
      </c>
      <c r="G94" s="4"/>
    </row>
    <row r="95" spans="2:7" x14ac:dyDescent="0.2">
      <c r="B95" s="13">
        <v>44624.666666666664</v>
      </c>
      <c r="C95" s="17">
        <v>62.666666663019001</v>
      </c>
      <c r="D95" s="12">
        <v>62.708333340628698</v>
      </c>
      <c r="E95" s="3">
        <v>0.38100000000000001</v>
      </c>
      <c r="G95" s="4"/>
    </row>
    <row r="96" spans="2:7" x14ac:dyDescent="0.2">
      <c r="B96" s="13">
        <v>44624.708333333336</v>
      </c>
      <c r="C96" s="17">
        <v>62.7083333296832</v>
      </c>
      <c r="D96" s="12">
        <v>62.750000007300201</v>
      </c>
      <c r="E96" s="3">
        <v>0.38100000000000001</v>
      </c>
      <c r="G96" s="4"/>
    </row>
    <row r="97" spans="2:7" x14ac:dyDescent="0.2">
      <c r="B97" s="13">
        <v>44624.75</v>
      </c>
      <c r="C97" s="17">
        <v>62.749999996347498</v>
      </c>
      <c r="D97" s="12">
        <v>62.791666673971797</v>
      </c>
      <c r="E97" s="3">
        <v>0.38100000000000001</v>
      </c>
      <c r="G97" s="4"/>
    </row>
    <row r="98" spans="2:7" x14ac:dyDescent="0.2">
      <c r="B98" s="13">
        <v>44624.791666666664</v>
      </c>
      <c r="C98" s="17">
        <v>62.791666663011704</v>
      </c>
      <c r="D98" s="12">
        <v>62.8333333406433</v>
      </c>
      <c r="E98" s="3">
        <v>0.38100000000000001</v>
      </c>
      <c r="G98" s="4"/>
    </row>
    <row r="99" spans="2:7" x14ac:dyDescent="0.2">
      <c r="B99" s="13">
        <v>44624.833333333336</v>
      </c>
      <c r="C99" s="17">
        <v>62.833333329676002</v>
      </c>
      <c r="D99" s="12">
        <v>62.875000007314803</v>
      </c>
      <c r="E99" s="3">
        <v>0</v>
      </c>
      <c r="G99" s="4"/>
    </row>
    <row r="100" spans="2:7" x14ac:dyDescent="0.2">
      <c r="B100" s="13">
        <v>44624.875</v>
      </c>
      <c r="C100" s="17">
        <v>62.8749999963402</v>
      </c>
      <c r="D100" s="12">
        <v>62.916666673986299</v>
      </c>
      <c r="E100" s="3">
        <v>0</v>
      </c>
      <c r="G100" s="4"/>
    </row>
    <row r="101" spans="2:7" x14ac:dyDescent="0.2">
      <c r="B101" s="13">
        <v>44624.916666666664</v>
      </c>
      <c r="C101" s="17">
        <v>62.916666663004399</v>
      </c>
      <c r="D101" s="12">
        <v>62.958333340657802</v>
      </c>
      <c r="E101" s="3">
        <v>0</v>
      </c>
      <c r="G101" s="4"/>
    </row>
    <row r="102" spans="2:7" x14ac:dyDescent="0.2">
      <c r="B102" s="13">
        <v>44624.958333333336</v>
      </c>
      <c r="C102" s="17">
        <v>62.958333329668697</v>
      </c>
      <c r="D102" s="12">
        <v>63.000000007329298</v>
      </c>
      <c r="E102" s="3">
        <v>0</v>
      </c>
      <c r="G102" s="4"/>
    </row>
    <row r="103" spans="2:7" x14ac:dyDescent="0.2">
      <c r="B103" s="13">
        <v>44625</v>
      </c>
      <c r="C103" s="17">
        <v>62.999999996332903</v>
      </c>
      <c r="D103" s="12">
        <v>63.041666674000901</v>
      </c>
      <c r="E103" s="3">
        <v>0</v>
      </c>
      <c r="G103" s="4"/>
    </row>
    <row r="104" spans="2:7" x14ac:dyDescent="0.2">
      <c r="B104" s="13">
        <v>44625.041666666664</v>
      </c>
      <c r="C104" s="17">
        <v>63.041666662997201</v>
      </c>
      <c r="D104" s="12">
        <v>63.083333340672397</v>
      </c>
      <c r="E104" s="3">
        <v>0</v>
      </c>
      <c r="G104" s="4"/>
    </row>
    <row r="105" spans="2:7" x14ac:dyDescent="0.2">
      <c r="B105" s="13">
        <v>44625.083333333336</v>
      </c>
      <c r="C105" s="17">
        <v>63.0833333296614</v>
      </c>
      <c r="D105" s="12">
        <v>63.1250000073439</v>
      </c>
      <c r="E105" s="3">
        <v>0</v>
      </c>
      <c r="G105" s="4"/>
    </row>
    <row r="106" spans="2:7" x14ac:dyDescent="0.2">
      <c r="B106" s="13">
        <v>44625.125</v>
      </c>
      <c r="C106" s="17">
        <v>63.124999996325599</v>
      </c>
      <c r="D106" s="12">
        <v>63.166666674015403</v>
      </c>
      <c r="E106" s="3">
        <v>0</v>
      </c>
      <c r="G106" s="4"/>
    </row>
    <row r="107" spans="2:7" x14ac:dyDescent="0.2">
      <c r="B107" s="13">
        <v>44625.166666666664</v>
      </c>
      <c r="C107" s="17">
        <v>63.166666662989897</v>
      </c>
      <c r="D107" s="12">
        <v>63.208333340686899</v>
      </c>
      <c r="E107" s="3">
        <v>0</v>
      </c>
      <c r="G107" s="4"/>
    </row>
    <row r="108" spans="2:7" x14ac:dyDescent="0.2">
      <c r="B108" s="13">
        <v>44625.208333333336</v>
      </c>
      <c r="C108" s="17">
        <v>63.208333329654103</v>
      </c>
      <c r="D108" s="12">
        <v>63.250000007358501</v>
      </c>
      <c r="E108" s="3">
        <v>0</v>
      </c>
      <c r="G108" s="4"/>
    </row>
    <row r="109" spans="2:7" x14ac:dyDescent="0.2">
      <c r="B109" s="13">
        <v>44625.25</v>
      </c>
      <c r="C109" s="17">
        <v>63.249999996318401</v>
      </c>
      <c r="D109" s="12">
        <v>63.291666674029997</v>
      </c>
      <c r="E109" s="3">
        <v>0</v>
      </c>
      <c r="G109" s="4"/>
    </row>
    <row r="110" spans="2:7" x14ac:dyDescent="0.2">
      <c r="B110" s="13">
        <v>44625.291666666664</v>
      </c>
      <c r="C110" s="17">
        <v>63.2916666629826</v>
      </c>
      <c r="D110" s="12">
        <v>63.3333333407015</v>
      </c>
      <c r="E110" s="3">
        <v>0</v>
      </c>
      <c r="G110" s="4"/>
    </row>
    <row r="111" spans="2:7" x14ac:dyDescent="0.2">
      <c r="B111" s="13">
        <v>44625.333333333336</v>
      </c>
      <c r="C111" s="17">
        <v>63.333333329646798</v>
      </c>
      <c r="D111" s="12">
        <v>63.375000007373004</v>
      </c>
      <c r="E111" s="3">
        <v>0</v>
      </c>
      <c r="G111" s="4"/>
    </row>
    <row r="112" spans="2:7" x14ac:dyDescent="0.2">
      <c r="B112" s="13">
        <v>44625.375</v>
      </c>
      <c r="C112" s="17">
        <v>63.374999996311097</v>
      </c>
      <c r="D112" s="12">
        <v>63.4166666740445</v>
      </c>
      <c r="E112" s="3">
        <v>0</v>
      </c>
      <c r="G112" s="4"/>
    </row>
    <row r="113" spans="2:7" x14ac:dyDescent="0.2">
      <c r="B113" s="13">
        <v>44625.416666666664</v>
      </c>
      <c r="C113" s="17">
        <v>63.416666662975302</v>
      </c>
      <c r="D113" s="12">
        <v>63.458333340716003</v>
      </c>
      <c r="E113" s="3">
        <v>0</v>
      </c>
      <c r="G113" s="4"/>
    </row>
    <row r="114" spans="2:7" x14ac:dyDescent="0.2">
      <c r="B114" s="13">
        <v>44625.458333333336</v>
      </c>
      <c r="C114" s="17">
        <v>63.458333329639601</v>
      </c>
      <c r="D114" s="12">
        <v>63.500000007387598</v>
      </c>
      <c r="E114" s="3">
        <v>0</v>
      </c>
      <c r="G114" s="4"/>
    </row>
    <row r="115" spans="2:7" x14ac:dyDescent="0.2">
      <c r="B115" s="13">
        <v>44625.5</v>
      </c>
      <c r="C115" s="17">
        <v>63.499999996303799</v>
      </c>
      <c r="D115" s="12">
        <v>63.541666674059101</v>
      </c>
      <c r="E115" s="3">
        <v>0</v>
      </c>
      <c r="G115" s="4"/>
    </row>
    <row r="116" spans="2:7" x14ac:dyDescent="0.2">
      <c r="B116" s="13">
        <v>44625.541666666664</v>
      </c>
      <c r="C116" s="17">
        <v>63.541666662968098</v>
      </c>
      <c r="D116" s="12">
        <v>63.583333340730597</v>
      </c>
      <c r="E116" s="3">
        <v>0</v>
      </c>
      <c r="G116" s="4"/>
    </row>
    <row r="117" spans="2:7" x14ac:dyDescent="0.2">
      <c r="B117" s="13">
        <v>44625.583333333336</v>
      </c>
      <c r="C117" s="17">
        <v>63.583333329632303</v>
      </c>
      <c r="D117" s="12">
        <v>63.6250000074021</v>
      </c>
      <c r="E117" s="3">
        <v>0</v>
      </c>
      <c r="G117" s="4"/>
    </row>
    <row r="118" spans="2:7" x14ac:dyDescent="0.2">
      <c r="B118" s="13">
        <v>44625.625</v>
      </c>
      <c r="C118" s="17">
        <v>63.624999996296502</v>
      </c>
      <c r="D118" s="12">
        <v>63.666666674073603</v>
      </c>
      <c r="E118" s="3">
        <v>0</v>
      </c>
      <c r="G118" s="4"/>
    </row>
    <row r="119" spans="2:7" x14ac:dyDescent="0.2">
      <c r="B119" s="13">
        <v>44625.666666666664</v>
      </c>
      <c r="C119" s="17">
        <v>63.6666666629608</v>
      </c>
      <c r="D119" s="12">
        <v>63.708333340745099</v>
      </c>
      <c r="E119" s="3">
        <v>0</v>
      </c>
      <c r="G119" s="4"/>
    </row>
    <row r="120" spans="2:7" x14ac:dyDescent="0.2">
      <c r="B120" s="13">
        <v>44625.708333333336</v>
      </c>
      <c r="C120" s="17">
        <v>63.708333329624999</v>
      </c>
      <c r="D120" s="12">
        <v>63.750000007416702</v>
      </c>
      <c r="E120" s="3">
        <v>0</v>
      </c>
      <c r="G120" s="4"/>
    </row>
    <row r="121" spans="2:7" x14ac:dyDescent="0.2">
      <c r="B121" s="13">
        <v>44625.75</v>
      </c>
      <c r="C121" s="17">
        <v>63.749999996289297</v>
      </c>
      <c r="D121" s="12">
        <v>63.791666674088198</v>
      </c>
      <c r="E121" s="3">
        <v>0</v>
      </c>
      <c r="G121" s="4"/>
    </row>
    <row r="122" spans="2:7" x14ac:dyDescent="0.2">
      <c r="B122" s="13">
        <v>44625.791666666664</v>
      </c>
      <c r="C122" s="17">
        <v>63.791666662953503</v>
      </c>
      <c r="D122" s="12">
        <v>63.833333340759701</v>
      </c>
      <c r="E122" s="3">
        <v>0</v>
      </c>
      <c r="G122" s="4"/>
    </row>
    <row r="123" spans="2:7" x14ac:dyDescent="0.2">
      <c r="B123" s="13">
        <v>44625.833333333336</v>
      </c>
      <c r="C123" s="17">
        <v>63.833333329617702</v>
      </c>
      <c r="D123" s="12">
        <v>63.875000007431197</v>
      </c>
      <c r="E123" s="3">
        <v>0</v>
      </c>
      <c r="G123" s="4"/>
    </row>
    <row r="124" spans="2:7" x14ac:dyDescent="0.2">
      <c r="B124" s="13">
        <v>44625.875</v>
      </c>
      <c r="C124" s="17">
        <v>63.874999996282</v>
      </c>
      <c r="D124" s="12">
        <v>63.9166666741027</v>
      </c>
      <c r="E124" s="3">
        <v>0</v>
      </c>
      <c r="G124" s="4"/>
    </row>
    <row r="125" spans="2:7" x14ac:dyDescent="0.2">
      <c r="B125" s="13">
        <v>44625.916666666664</v>
      </c>
      <c r="C125" s="17">
        <v>63.916666662946199</v>
      </c>
      <c r="D125" s="12">
        <v>63.958333340774203</v>
      </c>
      <c r="E125" s="3">
        <v>0</v>
      </c>
      <c r="G125" s="4"/>
    </row>
    <row r="126" spans="2:7" x14ac:dyDescent="0.2">
      <c r="B126" s="13">
        <v>44625.958333333336</v>
      </c>
      <c r="C126" s="17">
        <v>63.958333329610497</v>
      </c>
      <c r="D126" s="12">
        <v>64.000000007445806</v>
      </c>
      <c r="E126" s="3">
        <v>0</v>
      </c>
      <c r="G126" s="4"/>
    </row>
    <row r="127" spans="2:7" x14ac:dyDescent="0.2">
      <c r="B127" s="13">
        <v>44626</v>
      </c>
      <c r="C127" s="17">
        <v>63.999999996274703</v>
      </c>
      <c r="D127" s="12">
        <v>64.041666674117295</v>
      </c>
      <c r="E127" s="3">
        <v>0</v>
      </c>
      <c r="G127" s="4"/>
    </row>
    <row r="128" spans="2:7" x14ac:dyDescent="0.2">
      <c r="B128" s="13">
        <v>44626.041666666664</v>
      </c>
      <c r="C128" s="17">
        <v>64.041666662938994</v>
      </c>
      <c r="D128" s="12">
        <v>64.083333340788798</v>
      </c>
      <c r="E128" s="3">
        <v>0</v>
      </c>
      <c r="G128" s="4"/>
    </row>
    <row r="129" spans="2:7" x14ac:dyDescent="0.2">
      <c r="B129" s="13">
        <v>44626.083333333336</v>
      </c>
      <c r="C129" s="17">
        <v>64.083333329603207</v>
      </c>
      <c r="D129" s="12">
        <v>64.125000007460301</v>
      </c>
      <c r="E129" s="3">
        <v>0</v>
      </c>
      <c r="G129" s="4"/>
    </row>
    <row r="130" spans="2:7" x14ac:dyDescent="0.2">
      <c r="B130" s="13">
        <v>44626.125</v>
      </c>
      <c r="C130" s="17">
        <v>64.124999996267405</v>
      </c>
      <c r="D130" s="12">
        <v>64.166666674131804</v>
      </c>
      <c r="E130" s="3">
        <v>0</v>
      </c>
      <c r="G130" s="4"/>
    </row>
    <row r="131" spans="2:7" x14ac:dyDescent="0.2">
      <c r="B131" s="13">
        <v>44626.166666666664</v>
      </c>
      <c r="C131" s="17">
        <v>64.166666662931704</v>
      </c>
      <c r="D131" s="12">
        <v>64.208333340803307</v>
      </c>
      <c r="E131" s="3">
        <v>0</v>
      </c>
      <c r="G131" s="4"/>
    </row>
    <row r="132" spans="2:7" x14ac:dyDescent="0.2">
      <c r="B132" s="13">
        <v>44626.208333333336</v>
      </c>
      <c r="C132" s="17">
        <v>64.208333329595902</v>
      </c>
      <c r="D132" s="12">
        <v>64.250000007474895</v>
      </c>
      <c r="E132" s="3">
        <v>0</v>
      </c>
      <c r="G132" s="4"/>
    </row>
    <row r="133" spans="2:7" x14ac:dyDescent="0.2">
      <c r="B133" s="13">
        <v>44626.25</v>
      </c>
      <c r="C133" s="17">
        <v>64.2499999962602</v>
      </c>
      <c r="D133" s="12">
        <v>64.291666674146398</v>
      </c>
      <c r="E133" s="3">
        <v>0</v>
      </c>
      <c r="G133" s="4"/>
    </row>
    <row r="134" spans="2:7" x14ac:dyDescent="0.2">
      <c r="B134" s="13">
        <v>44626.291666666664</v>
      </c>
      <c r="C134" s="17">
        <v>64.291666662924399</v>
      </c>
      <c r="D134" s="12">
        <v>64.333333340817902</v>
      </c>
      <c r="E134" s="3">
        <v>0</v>
      </c>
      <c r="G134" s="4"/>
    </row>
    <row r="135" spans="2:7" x14ac:dyDescent="0.2">
      <c r="B135" s="13">
        <v>44626.333333333336</v>
      </c>
      <c r="C135" s="17">
        <v>64.333333329588598</v>
      </c>
      <c r="D135" s="12">
        <v>64.375000007489405</v>
      </c>
      <c r="E135" s="3">
        <v>0</v>
      </c>
      <c r="G135" s="4"/>
    </row>
    <row r="136" spans="2:7" x14ac:dyDescent="0.2">
      <c r="B136" s="13">
        <v>44626.375</v>
      </c>
      <c r="C136" s="17">
        <v>64.374999996252896</v>
      </c>
      <c r="D136" s="12">
        <v>64.416666674160894</v>
      </c>
      <c r="E136" s="3">
        <v>0</v>
      </c>
      <c r="G136" s="4"/>
    </row>
    <row r="137" spans="2:7" x14ac:dyDescent="0.2">
      <c r="B137" s="13">
        <v>44626.416666666664</v>
      </c>
      <c r="C137" s="17">
        <v>64.416666662917095</v>
      </c>
      <c r="D137" s="12">
        <v>64.458333340832496</v>
      </c>
      <c r="E137" s="3">
        <v>0</v>
      </c>
      <c r="G137" s="4"/>
    </row>
    <row r="138" spans="2:7" x14ac:dyDescent="0.2">
      <c r="B138" s="13">
        <v>44626.458333333336</v>
      </c>
      <c r="C138" s="17">
        <v>64.458333329581393</v>
      </c>
      <c r="D138" s="12">
        <v>64.500000007503999</v>
      </c>
      <c r="E138" s="3">
        <v>0</v>
      </c>
      <c r="G138" s="4"/>
    </row>
    <row r="139" spans="2:7" x14ac:dyDescent="0.2">
      <c r="B139" s="13">
        <v>44626.5</v>
      </c>
      <c r="C139" s="17">
        <v>64.499999996245606</v>
      </c>
      <c r="D139" s="12">
        <v>64.541666674175502</v>
      </c>
      <c r="E139" s="3">
        <v>0</v>
      </c>
      <c r="G139" s="4"/>
    </row>
    <row r="140" spans="2:7" x14ac:dyDescent="0.2">
      <c r="B140" s="13">
        <v>44626.541666666664</v>
      </c>
      <c r="C140" s="17">
        <v>64.541666662909805</v>
      </c>
      <c r="D140" s="12">
        <v>64.583333340847005</v>
      </c>
      <c r="E140" s="3">
        <v>0</v>
      </c>
      <c r="G140" s="4"/>
    </row>
    <row r="141" spans="2:7" x14ac:dyDescent="0.2">
      <c r="B141" s="13">
        <v>44626.583333333336</v>
      </c>
      <c r="C141" s="17">
        <v>64.583333329574103</v>
      </c>
      <c r="D141" s="12">
        <v>64.625000007518494</v>
      </c>
      <c r="E141" s="3">
        <v>0</v>
      </c>
      <c r="G141" s="4"/>
    </row>
    <row r="142" spans="2:7" x14ac:dyDescent="0.2">
      <c r="B142" s="13">
        <v>44626.625</v>
      </c>
      <c r="C142" s="17">
        <v>64.624999996238301</v>
      </c>
      <c r="D142" s="12">
        <v>64.666666674189997</v>
      </c>
      <c r="E142" s="3">
        <v>0</v>
      </c>
      <c r="G142" s="4"/>
    </row>
    <row r="143" spans="2:7" x14ac:dyDescent="0.2">
      <c r="B143" s="13">
        <v>44626.666666666664</v>
      </c>
      <c r="C143" s="17">
        <v>64.6666666629026</v>
      </c>
      <c r="D143" s="12">
        <v>64.7083333408616</v>
      </c>
      <c r="E143" s="3">
        <v>0</v>
      </c>
      <c r="G143" s="4"/>
    </row>
    <row r="144" spans="2:7" x14ac:dyDescent="0.2">
      <c r="B144" s="13">
        <v>44626.708333333336</v>
      </c>
      <c r="C144" s="17">
        <v>64.708333329566798</v>
      </c>
      <c r="D144" s="12">
        <v>64.750000007533103</v>
      </c>
      <c r="E144" s="3">
        <v>0</v>
      </c>
      <c r="G144" s="4"/>
    </row>
    <row r="145" spans="2:7" x14ac:dyDescent="0.2">
      <c r="B145" s="13">
        <v>44626.75</v>
      </c>
      <c r="C145" s="17">
        <v>64.749999996231097</v>
      </c>
      <c r="D145" s="12">
        <v>64.791666674204606</v>
      </c>
      <c r="E145" s="3">
        <v>0</v>
      </c>
      <c r="G145" s="4"/>
    </row>
    <row r="146" spans="2:7" x14ac:dyDescent="0.2">
      <c r="B146" s="13">
        <v>44626.791666666664</v>
      </c>
      <c r="C146" s="17">
        <v>64.791666662895295</v>
      </c>
      <c r="D146" s="12">
        <v>64.833333340876095</v>
      </c>
      <c r="E146" s="3">
        <v>0</v>
      </c>
      <c r="G146" s="4"/>
    </row>
    <row r="147" spans="2:7" x14ac:dyDescent="0.2">
      <c r="B147" s="13">
        <v>44626.833333333336</v>
      </c>
      <c r="C147" s="17">
        <v>64.833333329559494</v>
      </c>
      <c r="D147" s="12">
        <v>64.875000007547598</v>
      </c>
      <c r="E147" s="3">
        <v>0</v>
      </c>
      <c r="G147" s="4"/>
    </row>
    <row r="148" spans="2:7" x14ac:dyDescent="0.2">
      <c r="B148" s="13">
        <v>44626.875</v>
      </c>
      <c r="C148" s="17">
        <v>64.874999996223806</v>
      </c>
      <c r="D148" s="12">
        <v>64.916666674219101</v>
      </c>
      <c r="E148" s="3">
        <v>0</v>
      </c>
      <c r="G148" s="4"/>
    </row>
    <row r="149" spans="2:7" x14ac:dyDescent="0.2">
      <c r="B149" s="13">
        <v>44626.916666666664</v>
      </c>
      <c r="C149" s="17">
        <v>64.916666662888005</v>
      </c>
      <c r="D149" s="12">
        <v>64.958333340890704</v>
      </c>
      <c r="E149" s="3">
        <v>0</v>
      </c>
      <c r="G149" s="4"/>
    </row>
    <row r="150" spans="2:7" x14ac:dyDescent="0.2">
      <c r="B150" s="13">
        <v>44626.958333333336</v>
      </c>
      <c r="C150" s="17">
        <v>64.958333329552303</v>
      </c>
      <c r="D150" s="12">
        <v>65.000000007562207</v>
      </c>
      <c r="E150" s="3">
        <v>0</v>
      </c>
      <c r="G150" s="4"/>
    </row>
    <row r="151" spans="2:7" x14ac:dyDescent="0.2">
      <c r="B151" s="13">
        <v>44627</v>
      </c>
      <c r="C151" s="17">
        <v>64.999999996216502</v>
      </c>
      <c r="D151" s="12">
        <v>65.041666674233696</v>
      </c>
      <c r="E151" s="3">
        <v>0</v>
      </c>
      <c r="G151" s="4"/>
    </row>
    <row r="152" spans="2:7" x14ac:dyDescent="0.2">
      <c r="B152" s="13">
        <v>44627.041666666664</v>
      </c>
      <c r="C152" s="17">
        <v>65.041666662880701</v>
      </c>
      <c r="D152" s="12">
        <v>65.083333340905199</v>
      </c>
      <c r="E152" s="3">
        <v>0</v>
      </c>
      <c r="G152" s="4"/>
    </row>
    <row r="153" spans="2:7" x14ac:dyDescent="0.2">
      <c r="B153" s="13">
        <v>44627.083333333336</v>
      </c>
      <c r="C153" s="17">
        <v>65.083333329544999</v>
      </c>
      <c r="D153" s="12">
        <v>65.125000007576702</v>
      </c>
      <c r="E153" s="3">
        <v>0</v>
      </c>
      <c r="G153" s="4"/>
    </row>
    <row r="154" spans="2:7" x14ac:dyDescent="0.2">
      <c r="B154" s="13">
        <v>44627.125</v>
      </c>
      <c r="C154" s="17">
        <v>65.124999996209198</v>
      </c>
      <c r="D154" s="12">
        <v>65.166666674248205</v>
      </c>
      <c r="E154" s="3">
        <v>0</v>
      </c>
      <c r="G154" s="4"/>
    </row>
    <row r="155" spans="2:7" x14ac:dyDescent="0.2">
      <c r="B155" s="13">
        <v>44627.166666666664</v>
      </c>
      <c r="C155" s="17">
        <v>65.166666662873496</v>
      </c>
      <c r="D155" s="12">
        <v>65.208333340919793</v>
      </c>
      <c r="E155" s="3">
        <v>0</v>
      </c>
      <c r="G155" s="4"/>
    </row>
    <row r="156" spans="2:7" x14ac:dyDescent="0.2">
      <c r="B156" s="13">
        <v>44627.208333333336</v>
      </c>
      <c r="C156" s="17">
        <v>65.208333329537695</v>
      </c>
      <c r="D156" s="12">
        <v>65.250000007591296</v>
      </c>
      <c r="E156" s="3">
        <v>0</v>
      </c>
      <c r="G156" s="4"/>
    </row>
    <row r="157" spans="2:7" x14ac:dyDescent="0.2">
      <c r="B157" s="13">
        <v>44627.25</v>
      </c>
      <c r="C157" s="17">
        <v>65.249999996202007</v>
      </c>
      <c r="D157" s="12">
        <v>65.2916666742628</v>
      </c>
      <c r="E157" s="3">
        <v>0</v>
      </c>
      <c r="G157" s="4"/>
    </row>
    <row r="158" spans="2:7" x14ac:dyDescent="0.2">
      <c r="B158" s="13">
        <v>44627.291666666664</v>
      </c>
      <c r="C158" s="17">
        <v>65.291666662866206</v>
      </c>
      <c r="D158" s="12">
        <v>65.333333340934303</v>
      </c>
      <c r="E158" s="3">
        <v>0</v>
      </c>
      <c r="G158" s="4"/>
    </row>
    <row r="159" spans="2:7" x14ac:dyDescent="0.2">
      <c r="B159" s="13">
        <v>44627.333333333336</v>
      </c>
      <c r="C159" s="17">
        <v>65.333333329530404</v>
      </c>
      <c r="D159" s="12">
        <v>65.375000007605806</v>
      </c>
      <c r="E159" s="3">
        <v>0.38100000000000001</v>
      </c>
      <c r="G159" s="4"/>
    </row>
    <row r="160" spans="2:7" x14ac:dyDescent="0.2">
      <c r="B160" s="13">
        <v>44627.375</v>
      </c>
      <c r="C160" s="17">
        <v>65.374999996194703</v>
      </c>
      <c r="D160" s="12">
        <v>65.416666674277394</v>
      </c>
      <c r="E160" s="3">
        <v>0.38100000000000001</v>
      </c>
      <c r="G160" s="4"/>
    </row>
    <row r="161" spans="2:7" x14ac:dyDescent="0.2">
      <c r="B161" s="13">
        <v>44627.416666666664</v>
      </c>
      <c r="C161" s="17">
        <v>65.416666662858901</v>
      </c>
      <c r="D161" s="12">
        <v>65.458333340948897</v>
      </c>
      <c r="E161" s="3">
        <v>0.38100000000000001</v>
      </c>
      <c r="G161" s="4"/>
    </row>
    <row r="162" spans="2:7" x14ac:dyDescent="0.2">
      <c r="B162" s="13">
        <v>44627.458333333336</v>
      </c>
      <c r="C162" s="17">
        <v>65.458333329523199</v>
      </c>
      <c r="D162" s="12">
        <v>65.5000000076204</v>
      </c>
      <c r="E162" s="3">
        <v>0.38100000000000001</v>
      </c>
      <c r="G162" s="4"/>
    </row>
    <row r="163" spans="2:7" x14ac:dyDescent="0.2">
      <c r="B163" s="13">
        <v>44627.5</v>
      </c>
      <c r="C163" s="17">
        <v>65.499999996187398</v>
      </c>
      <c r="D163" s="12">
        <v>65.541666674291903</v>
      </c>
      <c r="E163" s="3">
        <v>0.38100000000000001</v>
      </c>
      <c r="G163" s="4"/>
    </row>
    <row r="164" spans="2:7" x14ac:dyDescent="0.2">
      <c r="B164" s="13">
        <v>44627.541666666664</v>
      </c>
      <c r="C164" s="17">
        <v>65.541666662851597</v>
      </c>
      <c r="D164" s="12">
        <v>65.583333340963406</v>
      </c>
      <c r="E164" s="3">
        <v>0.38100000000000001</v>
      </c>
      <c r="G164" s="4"/>
    </row>
    <row r="165" spans="2:7" x14ac:dyDescent="0.2">
      <c r="B165" s="13">
        <v>44627.583333333336</v>
      </c>
      <c r="C165" s="17">
        <v>65.583333329515895</v>
      </c>
      <c r="D165" s="12">
        <v>65.625000007634895</v>
      </c>
      <c r="E165" s="3">
        <v>0.38100000000000001</v>
      </c>
      <c r="G165" s="4"/>
    </row>
    <row r="166" spans="2:7" x14ac:dyDescent="0.2">
      <c r="B166" s="13">
        <v>44627.625</v>
      </c>
      <c r="C166" s="17">
        <v>65.624999996180094</v>
      </c>
      <c r="D166" s="12">
        <v>65.666666674306498</v>
      </c>
      <c r="E166" s="3">
        <v>0.38100000000000001</v>
      </c>
      <c r="G166" s="4"/>
    </row>
    <row r="167" spans="2:7" x14ac:dyDescent="0.2">
      <c r="B167" s="13">
        <v>44627.666666666664</v>
      </c>
      <c r="C167" s="17">
        <v>65.666666662844406</v>
      </c>
      <c r="D167" s="12">
        <v>65.708333340978001</v>
      </c>
      <c r="E167" s="3">
        <v>0.38100000000000001</v>
      </c>
      <c r="G167" s="4"/>
    </row>
    <row r="168" spans="2:7" x14ac:dyDescent="0.2">
      <c r="B168" s="13">
        <v>44627.708333333336</v>
      </c>
      <c r="C168" s="17">
        <v>65.708333329508605</v>
      </c>
      <c r="D168" s="12">
        <v>65.750000007649504</v>
      </c>
      <c r="E168" s="3">
        <v>0.38100000000000001</v>
      </c>
      <c r="G168" s="4"/>
    </row>
    <row r="169" spans="2:7" x14ac:dyDescent="0.2">
      <c r="B169" s="13">
        <v>44627.75</v>
      </c>
      <c r="C169" s="17">
        <v>65.749999996172804</v>
      </c>
      <c r="D169" s="12">
        <v>65.791666674320993</v>
      </c>
      <c r="E169" s="3">
        <v>0.38100000000000001</v>
      </c>
      <c r="G169" s="4"/>
    </row>
    <row r="170" spans="2:7" x14ac:dyDescent="0.2">
      <c r="B170" s="13">
        <v>44627.791666666664</v>
      </c>
      <c r="C170" s="17">
        <v>65.791666662837102</v>
      </c>
      <c r="D170" s="12">
        <v>65.833333340992496</v>
      </c>
      <c r="E170" s="3">
        <v>0.38100000000000001</v>
      </c>
      <c r="G170" s="4"/>
    </row>
    <row r="171" spans="2:7" x14ac:dyDescent="0.2">
      <c r="B171" s="13">
        <v>44627.833333333336</v>
      </c>
      <c r="C171" s="17">
        <v>65.833333329501301</v>
      </c>
      <c r="D171" s="12">
        <v>65.875000007663999</v>
      </c>
      <c r="E171" s="3">
        <v>0</v>
      </c>
      <c r="G171" s="4"/>
    </row>
    <row r="172" spans="2:7" x14ac:dyDescent="0.2">
      <c r="B172" s="13">
        <v>44627.875</v>
      </c>
      <c r="C172" s="17">
        <v>65.874999996165599</v>
      </c>
      <c r="D172" s="12">
        <v>65.916666674335602</v>
      </c>
      <c r="E172" s="3">
        <v>0</v>
      </c>
      <c r="G172" s="4"/>
    </row>
    <row r="173" spans="2:7" x14ac:dyDescent="0.2">
      <c r="B173" s="13">
        <v>44627.916666666664</v>
      </c>
      <c r="C173" s="17">
        <v>65.916666662829797</v>
      </c>
      <c r="D173" s="12">
        <v>65.958333341007105</v>
      </c>
      <c r="E173" s="3">
        <v>0</v>
      </c>
      <c r="G173" s="4"/>
    </row>
    <row r="174" spans="2:7" x14ac:dyDescent="0.2">
      <c r="B174" s="13">
        <v>44627.958333333336</v>
      </c>
      <c r="C174" s="17">
        <v>65.958333329494096</v>
      </c>
      <c r="D174" s="12">
        <v>66.000000007678594</v>
      </c>
      <c r="E174" s="3">
        <v>0</v>
      </c>
      <c r="G174" s="4"/>
    </row>
    <row r="175" spans="2:7" x14ac:dyDescent="0.2">
      <c r="B175" s="13">
        <v>44628</v>
      </c>
      <c r="C175" s="17">
        <v>65.999999996158294</v>
      </c>
      <c r="D175" s="12">
        <v>66.041666674350097</v>
      </c>
      <c r="E175" s="3">
        <v>0</v>
      </c>
      <c r="G175" s="4"/>
    </row>
    <row r="176" spans="2:7" x14ac:dyDescent="0.2">
      <c r="B176" s="13">
        <v>44628.041666666664</v>
      </c>
      <c r="C176" s="17">
        <v>66.041666662822493</v>
      </c>
      <c r="D176" s="12">
        <v>66.0833333410216</v>
      </c>
      <c r="E176" s="3">
        <v>0</v>
      </c>
      <c r="G176" s="4"/>
    </row>
    <row r="177" spans="2:7" x14ac:dyDescent="0.2">
      <c r="B177" s="13">
        <v>44628.083333333336</v>
      </c>
      <c r="C177" s="17">
        <v>66.083333329486805</v>
      </c>
      <c r="D177" s="12">
        <v>66.125000007693103</v>
      </c>
      <c r="E177" s="3">
        <v>0</v>
      </c>
      <c r="G177" s="4"/>
    </row>
    <row r="178" spans="2:7" x14ac:dyDescent="0.2">
      <c r="B178" s="13">
        <v>44628.125</v>
      </c>
      <c r="C178" s="17">
        <v>66.124999996151004</v>
      </c>
      <c r="D178" s="12">
        <v>66.166666674364706</v>
      </c>
      <c r="E178" s="3">
        <v>0</v>
      </c>
      <c r="G178" s="4"/>
    </row>
    <row r="179" spans="2:7" x14ac:dyDescent="0.2">
      <c r="B179" s="13">
        <v>44628.166666666664</v>
      </c>
      <c r="C179" s="17">
        <v>66.166666662815302</v>
      </c>
      <c r="D179" s="12">
        <v>66.208333341036194</v>
      </c>
      <c r="E179" s="3">
        <v>0</v>
      </c>
      <c r="G179" s="4"/>
    </row>
    <row r="180" spans="2:7" x14ac:dyDescent="0.2">
      <c r="B180" s="13">
        <v>44628.208333333336</v>
      </c>
      <c r="C180" s="17">
        <v>66.208333329479501</v>
      </c>
      <c r="D180" s="12">
        <v>66.250000007707698</v>
      </c>
      <c r="E180" s="3">
        <v>0</v>
      </c>
      <c r="G180" s="4"/>
    </row>
    <row r="181" spans="2:7" x14ac:dyDescent="0.2">
      <c r="B181" s="13">
        <v>44628.25</v>
      </c>
      <c r="C181" s="17">
        <v>66.2499999961437</v>
      </c>
      <c r="D181" s="12">
        <v>66.291666674379201</v>
      </c>
      <c r="E181" s="3">
        <v>0</v>
      </c>
      <c r="G181" s="4"/>
    </row>
    <row r="182" spans="2:7" x14ac:dyDescent="0.2">
      <c r="B182" s="13">
        <v>44628.291666666664</v>
      </c>
      <c r="C182" s="17">
        <v>66.291666662807998</v>
      </c>
      <c r="D182" s="12">
        <v>66.333333341050704</v>
      </c>
      <c r="E182" s="3">
        <v>0</v>
      </c>
      <c r="G182" s="4"/>
    </row>
    <row r="183" spans="2:7" x14ac:dyDescent="0.2">
      <c r="B183" s="13">
        <v>44628.333333333336</v>
      </c>
      <c r="C183" s="17">
        <v>66.333333329472197</v>
      </c>
      <c r="D183" s="12">
        <v>66.375000007722207</v>
      </c>
      <c r="E183" s="3">
        <v>0.38100000000000001</v>
      </c>
      <c r="G183" s="4"/>
    </row>
    <row r="184" spans="2:7" x14ac:dyDescent="0.2">
      <c r="B184" s="13">
        <v>44628.375</v>
      </c>
      <c r="C184" s="17">
        <v>66.374999996136495</v>
      </c>
      <c r="D184" s="12">
        <v>66.416666674393795</v>
      </c>
      <c r="E184" s="3">
        <v>0.38100000000000001</v>
      </c>
      <c r="G184" s="4"/>
    </row>
    <row r="185" spans="2:7" x14ac:dyDescent="0.2">
      <c r="B185" s="13">
        <v>44628.416666666664</v>
      </c>
      <c r="C185" s="17">
        <v>66.416666662800694</v>
      </c>
      <c r="D185" s="12">
        <v>66.458333341065298</v>
      </c>
      <c r="E185" s="3">
        <v>0.38100000000000001</v>
      </c>
      <c r="G185" s="4"/>
    </row>
    <row r="186" spans="2:7" x14ac:dyDescent="0.2">
      <c r="B186" s="13">
        <v>44628.458333333336</v>
      </c>
      <c r="C186" s="17">
        <v>66.458333329464907</v>
      </c>
      <c r="D186" s="12">
        <v>66.500000007736801</v>
      </c>
      <c r="E186" s="3">
        <v>0.38100000000000001</v>
      </c>
      <c r="G186" s="4"/>
    </row>
    <row r="187" spans="2:7" x14ac:dyDescent="0.2">
      <c r="B187" s="13">
        <v>44628.5</v>
      </c>
      <c r="C187" s="17">
        <v>66.499999996129205</v>
      </c>
      <c r="D187" s="12">
        <v>66.541666674408305</v>
      </c>
      <c r="E187" s="3">
        <v>0.38100000000000001</v>
      </c>
      <c r="G187" s="4"/>
    </row>
    <row r="188" spans="2:7" x14ac:dyDescent="0.2">
      <c r="B188" s="13">
        <v>44628.541666666664</v>
      </c>
      <c r="C188" s="17">
        <v>66.541666662793403</v>
      </c>
      <c r="D188" s="12">
        <v>66.583333341079793</v>
      </c>
      <c r="E188" s="3">
        <v>0.38100000000000001</v>
      </c>
      <c r="G188" s="4"/>
    </row>
    <row r="189" spans="2:7" x14ac:dyDescent="0.2">
      <c r="B189" s="13">
        <v>44628.583333333336</v>
      </c>
      <c r="C189" s="17">
        <v>66.583333329457702</v>
      </c>
      <c r="D189" s="12">
        <v>66.625000007751396</v>
      </c>
      <c r="E189" s="3">
        <v>0.38100000000000001</v>
      </c>
      <c r="G189" s="4"/>
    </row>
    <row r="190" spans="2:7" x14ac:dyDescent="0.2">
      <c r="B190" s="13">
        <v>44628.625</v>
      </c>
      <c r="C190" s="17">
        <v>66.6249999961219</v>
      </c>
      <c r="D190" s="12">
        <v>66.666666674422899</v>
      </c>
      <c r="E190" s="3">
        <v>0.38100000000000001</v>
      </c>
      <c r="G190" s="4"/>
    </row>
    <row r="191" spans="2:7" x14ac:dyDescent="0.2">
      <c r="B191" s="13">
        <v>44628.666666666664</v>
      </c>
      <c r="C191" s="17">
        <v>66.666666662786199</v>
      </c>
      <c r="D191" s="12">
        <v>66.708333341094402</v>
      </c>
      <c r="E191" s="3">
        <v>0.38100000000000001</v>
      </c>
      <c r="G191" s="4"/>
    </row>
    <row r="192" spans="2:7" x14ac:dyDescent="0.2">
      <c r="B192" s="13">
        <v>44628.708333333336</v>
      </c>
      <c r="C192" s="17">
        <v>66.708333329450397</v>
      </c>
      <c r="D192" s="12">
        <v>66.750000007765905</v>
      </c>
      <c r="E192" s="3">
        <v>0.38100000000000001</v>
      </c>
      <c r="G192" s="4"/>
    </row>
    <row r="193" spans="2:7" x14ac:dyDescent="0.2">
      <c r="B193" s="13">
        <v>44628.75</v>
      </c>
      <c r="C193" s="17">
        <v>66.749999996114596</v>
      </c>
      <c r="D193" s="12">
        <v>66.791666674437394</v>
      </c>
      <c r="E193" s="3">
        <v>0.38100000000000001</v>
      </c>
      <c r="G193" s="4"/>
    </row>
    <row r="194" spans="2:7" x14ac:dyDescent="0.2">
      <c r="B194" s="13">
        <v>44628.791666666664</v>
      </c>
      <c r="C194" s="17">
        <v>66.791666662778894</v>
      </c>
      <c r="D194" s="12">
        <v>66.833333341108897</v>
      </c>
      <c r="E194" s="3">
        <v>0.38100000000000001</v>
      </c>
      <c r="G194" s="4"/>
    </row>
    <row r="195" spans="2:7" x14ac:dyDescent="0.2">
      <c r="B195" s="13">
        <v>44628.833333333336</v>
      </c>
      <c r="C195" s="17">
        <v>66.833333329443093</v>
      </c>
      <c r="D195" s="12">
        <v>66.8750000077805</v>
      </c>
      <c r="E195" s="3">
        <v>0</v>
      </c>
      <c r="G195" s="4"/>
    </row>
    <row r="196" spans="2:7" x14ac:dyDescent="0.2">
      <c r="B196" s="13">
        <v>44628.875</v>
      </c>
      <c r="C196" s="17">
        <v>66.874999996107405</v>
      </c>
      <c r="D196" s="12">
        <v>66.916666674452003</v>
      </c>
      <c r="E196" s="3">
        <v>0</v>
      </c>
      <c r="G196" s="4"/>
    </row>
    <row r="197" spans="2:7" x14ac:dyDescent="0.2">
      <c r="B197" s="13">
        <v>44628.916666666664</v>
      </c>
      <c r="C197" s="17">
        <v>66.916666662771604</v>
      </c>
      <c r="D197" s="12">
        <v>66.958333341123506</v>
      </c>
      <c r="E197" s="3">
        <v>0</v>
      </c>
      <c r="G197" s="4"/>
    </row>
    <row r="198" spans="2:7" x14ac:dyDescent="0.2">
      <c r="B198" s="13">
        <v>44628.958333333336</v>
      </c>
      <c r="C198" s="17">
        <v>66.958333329435803</v>
      </c>
      <c r="D198" s="12">
        <v>67.000000007794995</v>
      </c>
      <c r="E198" s="3">
        <v>0</v>
      </c>
      <c r="G198" s="4"/>
    </row>
    <row r="199" spans="2:7" x14ac:dyDescent="0.2">
      <c r="B199" s="13">
        <v>44629</v>
      </c>
      <c r="C199" s="17">
        <v>66.999999996100101</v>
      </c>
      <c r="D199" s="12">
        <v>67.041666674466498</v>
      </c>
      <c r="E199" s="3">
        <v>0</v>
      </c>
      <c r="G199" s="4"/>
    </row>
    <row r="200" spans="2:7" x14ac:dyDescent="0.2">
      <c r="B200" s="13">
        <v>44629.041666666664</v>
      </c>
      <c r="C200" s="17">
        <v>67.0416666627643</v>
      </c>
      <c r="D200" s="12">
        <v>67.083333341138001</v>
      </c>
      <c r="E200" s="3">
        <v>0</v>
      </c>
      <c r="G200" s="4"/>
    </row>
    <row r="201" spans="2:7" x14ac:dyDescent="0.2">
      <c r="B201" s="13">
        <v>44629.083333333336</v>
      </c>
      <c r="C201" s="17">
        <v>67.083333329428598</v>
      </c>
      <c r="D201" s="12">
        <v>67.125000007809604</v>
      </c>
      <c r="E201" s="3">
        <v>0</v>
      </c>
      <c r="G201" s="4"/>
    </row>
    <row r="202" spans="2:7" x14ac:dyDescent="0.2">
      <c r="B202" s="13">
        <v>44629.125</v>
      </c>
      <c r="C202" s="17">
        <v>67.124999996092797</v>
      </c>
      <c r="D202" s="12">
        <v>67.166666674481107</v>
      </c>
      <c r="E202" s="3">
        <v>0</v>
      </c>
      <c r="G202" s="4"/>
    </row>
    <row r="203" spans="2:7" x14ac:dyDescent="0.2">
      <c r="B203" s="13">
        <v>44629.166666666664</v>
      </c>
      <c r="C203" s="17">
        <v>67.166666662757095</v>
      </c>
      <c r="D203" s="12">
        <v>67.208333341152596</v>
      </c>
      <c r="E203" s="3">
        <v>0</v>
      </c>
      <c r="G203" s="4"/>
    </row>
    <row r="204" spans="2:7" x14ac:dyDescent="0.2">
      <c r="B204" s="13">
        <v>44629.208333333336</v>
      </c>
      <c r="C204" s="17">
        <v>67.208333329421293</v>
      </c>
      <c r="D204" s="12">
        <v>67.250000007824099</v>
      </c>
      <c r="E204" s="3">
        <v>0</v>
      </c>
      <c r="G204" s="4"/>
    </row>
    <row r="205" spans="2:7" x14ac:dyDescent="0.2">
      <c r="B205" s="13">
        <v>44629.25</v>
      </c>
      <c r="C205" s="17">
        <v>67.249999996085506</v>
      </c>
      <c r="D205" s="12">
        <v>67.291666674495602</v>
      </c>
      <c r="E205" s="3">
        <v>0</v>
      </c>
      <c r="G205" s="4"/>
    </row>
    <row r="206" spans="2:7" x14ac:dyDescent="0.2">
      <c r="B206" s="13">
        <v>44629.291666666664</v>
      </c>
      <c r="C206" s="17">
        <v>67.291666662749805</v>
      </c>
      <c r="D206" s="12">
        <v>67.333333341167105</v>
      </c>
      <c r="E206" s="3">
        <v>0</v>
      </c>
      <c r="G206" s="4"/>
    </row>
    <row r="207" spans="2:7" x14ac:dyDescent="0.2">
      <c r="B207" s="13">
        <v>44629.333333333336</v>
      </c>
      <c r="C207" s="17">
        <v>67.333333329414003</v>
      </c>
      <c r="D207" s="12">
        <v>67.375000007838693</v>
      </c>
      <c r="E207" s="3">
        <v>0.38100000000000001</v>
      </c>
      <c r="G207" s="4"/>
    </row>
    <row r="208" spans="2:7" x14ac:dyDescent="0.2">
      <c r="B208" s="13">
        <v>44629.375</v>
      </c>
      <c r="C208" s="17">
        <v>67.374999996078301</v>
      </c>
      <c r="D208" s="12">
        <v>67.416666674510196</v>
      </c>
      <c r="E208" s="3">
        <v>0.38100000000000001</v>
      </c>
      <c r="G208" s="4"/>
    </row>
    <row r="209" spans="2:7" x14ac:dyDescent="0.2">
      <c r="B209" s="13">
        <v>44629.416666666664</v>
      </c>
      <c r="C209" s="17">
        <v>67.4166666627425</v>
      </c>
      <c r="D209" s="12">
        <v>67.458333341181699</v>
      </c>
      <c r="E209" s="3">
        <v>0.38100000000000001</v>
      </c>
      <c r="G209" s="4"/>
    </row>
    <row r="210" spans="2:7" x14ac:dyDescent="0.2">
      <c r="B210" s="13">
        <v>44629.458333333336</v>
      </c>
      <c r="C210" s="17">
        <v>67.458333329406699</v>
      </c>
      <c r="D210" s="12">
        <v>67.500000007853203</v>
      </c>
      <c r="E210" s="3">
        <v>0.38100000000000001</v>
      </c>
      <c r="G210" s="4"/>
    </row>
    <row r="211" spans="2:7" x14ac:dyDescent="0.2">
      <c r="B211" s="13">
        <v>44629.5</v>
      </c>
      <c r="C211" s="17">
        <v>67.499999996070997</v>
      </c>
      <c r="D211" s="12">
        <v>67.541666674524706</v>
      </c>
      <c r="E211" s="3">
        <v>0.38100000000000001</v>
      </c>
      <c r="G211" s="4"/>
    </row>
    <row r="212" spans="2:7" x14ac:dyDescent="0.2">
      <c r="B212" s="13">
        <v>44629.541666666664</v>
      </c>
      <c r="C212" s="17">
        <v>67.541666662735196</v>
      </c>
      <c r="D212" s="12">
        <v>67.583333341196294</v>
      </c>
      <c r="E212" s="3">
        <v>0.38100000000000001</v>
      </c>
      <c r="G212" s="4"/>
    </row>
    <row r="213" spans="2:7" x14ac:dyDescent="0.2">
      <c r="B213" s="13">
        <v>44629.583333333336</v>
      </c>
      <c r="C213" s="17">
        <v>67.583333329399494</v>
      </c>
      <c r="D213" s="12">
        <v>67.625000007867797</v>
      </c>
      <c r="E213" s="3">
        <v>0.38100000000000001</v>
      </c>
      <c r="G213" s="4"/>
    </row>
    <row r="214" spans="2:7" x14ac:dyDescent="0.2">
      <c r="B214" s="13">
        <v>44629.625</v>
      </c>
      <c r="C214" s="17">
        <v>67.624999996063707</v>
      </c>
      <c r="D214" s="12">
        <v>67.6666666745393</v>
      </c>
      <c r="E214" s="3">
        <v>0.38100000000000001</v>
      </c>
      <c r="G214" s="4"/>
    </row>
    <row r="215" spans="2:7" x14ac:dyDescent="0.2">
      <c r="B215" s="13">
        <v>44629.666666666664</v>
      </c>
      <c r="C215" s="17">
        <v>67.666666662727906</v>
      </c>
      <c r="D215" s="12">
        <v>67.708333341210803</v>
      </c>
      <c r="E215" s="3">
        <v>0.38100000000000001</v>
      </c>
      <c r="G215" s="4"/>
    </row>
    <row r="216" spans="2:7" x14ac:dyDescent="0.2">
      <c r="B216" s="13">
        <v>44629.708333333336</v>
      </c>
      <c r="C216" s="17">
        <v>67.708333329392204</v>
      </c>
      <c r="D216" s="12">
        <v>67.750000007882306</v>
      </c>
      <c r="E216" s="3">
        <v>0.38100000000000001</v>
      </c>
      <c r="G216" s="4"/>
    </row>
    <row r="217" spans="2:7" x14ac:dyDescent="0.2">
      <c r="B217" s="13">
        <v>44629.75</v>
      </c>
      <c r="C217" s="17">
        <v>67.749999996056403</v>
      </c>
      <c r="D217" s="12">
        <v>67.791666674553795</v>
      </c>
      <c r="E217" s="3">
        <v>0.38100000000000001</v>
      </c>
      <c r="G217" s="4"/>
    </row>
    <row r="218" spans="2:7" x14ac:dyDescent="0.2">
      <c r="B218" s="13">
        <v>44629.791666666664</v>
      </c>
      <c r="C218" s="17">
        <v>67.791666662720701</v>
      </c>
      <c r="D218" s="12">
        <v>67.833333341225398</v>
      </c>
      <c r="E218" s="3">
        <v>0.38100000000000001</v>
      </c>
      <c r="G218" s="4"/>
    </row>
    <row r="219" spans="2:7" x14ac:dyDescent="0.2">
      <c r="B219" s="13">
        <v>44629.833333333336</v>
      </c>
      <c r="C219" s="17">
        <v>67.833333329384899</v>
      </c>
      <c r="D219" s="12">
        <v>67.875000007896901</v>
      </c>
      <c r="E219" s="3">
        <v>0</v>
      </c>
      <c r="G219" s="4"/>
    </row>
    <row r="220" spans="2:7" x14ac:dyDescent="0.2">
      <c r="B220" s="13">
        <v>44629.875</v>
      </c>
      <c r="C220" s="17">
        <v>67.874999996049198</v>
      </c>
      <c r="D220" s="12">
        <v>67.916666674568404</v>
      </c>
      <c r="E220" s="3">
        <v>0</v>
      </c>
      <c r="G220" s="4"/>
    </row>
    <row r="221" spans="2:7" x14ac:dyDescent="0.2">
      <c r="B221" s="13">
        <v>44629.916666666664</v>
      </c>
      <c r="C221" s="17">
        <v>67.916666662713396</v>
      </c>
      <c r="D221" s="12">
        <v>67.958333341239907</v>
      </c>
      <c r="E221" s="3">
        <v>0</v>
      </c>
      <c r="G221" s="4"/>
    </row>
    <row r="222" spans="2:7" x14ac:dyDescent="0.2">
      <c r="B222" s="13">
        <v>44629.958333333336</v>
      </c>
      <c r="C222" s="17">
        <v>67.958333329377595</v>
      </c>
      <c r="D222" s="12">
        <v>68.000000007911396</v>
      </c>
      <c r="E222" s="3">
        <v>0</v>
      </c>
      <c r="G222" s="4"/>
    </row>
    <row r="223" spans="2:7" x14ac:dyDescent="0.2">
      <c r="B223" s="13">
        <v>44630</v>
      </c>
      <c r="C223" s="17">
        <v>67.999999996041893</v>
      </c>
      <c r="D223" s="12">
        <v>68.041666674582899</v>
      </c>
      <c r="E223" s="3">
        <v>0</v>
      </c>
      <c r="G223" s="4"/>
    </row>
    <row r="224" spans="2:7" x14ac:dyDescent="0.2">
      <c r="B224" s="13">
        <v>44630.041666666664</v>
      </c>
      <c r="C224" s="17">
        <v>68.041666662706106</v>
      </c>
      <c r="D224" s="12">
        <v>68.083333341254502</v>
      </c>
      <c r="E224" s="3">
        <v>0</v>
      </c>
      <c r="G224" s="4"/>
    </row>
    <row r="225" spans="2:7" x14ac:dyDescent="0.2">
      <c r="B225" s="13">
        <v>44630.083333333336</v>
      </c>
      <c r="C225" s="17">
        <v>68.083333329370404</v>
      </c>
      <c r="D225" s="12">
        <v>68.125000007926005</v>
      </c>
      <c r="E225" s="3">
        <v>0</v>
      </c>
      <c r="G225" s="4"/>
    </row>
    <row r="226" spans="2:7" x14ac:dyDescent="0.2">
      <c r="B226" s="13">
        <v>44630.125</v>
      </c>
      <c r="C226" s="17">
        <v>68.124999996034603</v>
      </c>
      <c r="D226" s="12">
        <v>68.166666674597494</v>
      </c>
      <c r="E226" s="3">
        <v>0</v>
      </c>
      <c r="G226" s="4"/>
    </row>
    <row r="227" spans="2:7" x14ac:dyDescent="0.2">
      <c r="B227" s="13">
        <v>44630.166666666664</v>
      </c>
      <c r="C227" s="17">
        <v>68.166666662698802</v>
      </c>
      <c r="D227" s="12">
        <v>68.208333341268997</v>
      </c>
      <c r="E227" s="3">
        <v>0</v>
      </c>
      <c r="G227" s="4"/>
    </row>
    <row r="228" spans="2:7" x14ac:dyDescent="0.2">
      <c r="B228" s="13">
        <v>44630.208333333336</v>
      </c>
      <c r="C228" s="17">
        <v>68.2083333293631</v>
      </c>
      <c r="D228" s="12">
        <v>68.2500000079405</v>
      </c>
      <c r="E228" s="3">
        <v>0</v>
      </c>
      <c r="G228" s="4"/>
    </row>
    <row r="229" spans="2:7" x14ac:dyDescent="0.2">
      <c r="B229" s="13">
        <v>44630.25</v>
      </c>
      <c r="C229" s="17">
        <v>68.249999996027299</v>
      </c>
      <c r="D229" s="12">
        <v>68.291666674612003</v>
      </c>
      <c r="E229" s="3">
        <v>0</v>
      </c>
      <c r="G229" s="4"/>
    </row>
    <row r="230" spans="2:7" x14ac:dyDescent="0.2">
      <c r="B230" s="13">
        <v>44630.291666666664</v>
      </c>
      <c r="C230" s="17">
        <v>68.291666662691597</v>
      </c>
      <c r="D230" s="12">
        <v>68.333333341283605</v>
      </c>
      <c r="E230" s="3">
        <v>0</v>
      </c>
      <c r="G230" s="4"/>
    </row>
    <row r="231" spans="2:7" x14ac:dyDescent="0.2">
      <c r="B231" s="13">
        <v>44630.333333333336</v>
      </c>
      <c r="C231" s="17">
        <v>68.333333329355796</v>
      </c>
      <c r="D231" s="12">
        <v>68.375000007955094</v>
      </c>
      <c r="E231" s="3">
        <v>0.38100000000000001</v>
      </c>
      <c r="G231" s="4"/>
    </row>
    <row r="232" spans="2:7" x14ac:dyDescent="0.2">
      <c r="B232" s="13">
        <v>44630.375</v>
      </c>
      <c r="C232" s="17">
        <v>68.374999996020094</v>
      </c>
      <c r="D232" s="12">
        <v>68.416666674626597</v>
      </c>
      <c r="E232" s="3">
        <v>0.38100000000000001</v>
      </c>
      <c r="G232" s="4"/>
    </row>
    <row r="233" spans="2:7" x14ac:dyDescent="0.2">
      <c r="B233" s="13">
        <v>44630.416666666664</v>
      </c>
      <c r="C233" s="17">
        <v>68.416666662684307</v>
      </c>
      <c r="D233" s="12">
        <v>68.458333341298101</v>
      </c>
      <c r="E233" s="3">
        <v>0.38100000000000001</v>
      </c>
      <c r="G233" s="4"/>
    </row>
    <row r="234" spans="2:7" x14ac:dyDescent="0.2">
      <c r="B234" s="13">
        <v>44630.458333333336</v>
      </c>
      <c r="C234" s="17">
        <v>68.458333329348505</v>
      </c>
      <c r="D234" s="12">
        <v>68.500000007969604</v>
      </c>
      <c r="E234" s="3">
        <v>0.38100000000000001</v>
      </c>
      <c r="G234" s="4"/>
    </row>
    <row r="235" spans="2:7" x14ac:dyDescent="0.2">
      <c r="B235" s="13">
        <v>44630.5</v>
      </c>
      <c r="C235" s="17">
        <v>68.499999996012804</v>
      </c>
      <c r="D235" s="12">
        <v>68.541666674641107</v>
      </c>
      <c r="E235" s="3">
        <v>0.38100000000000001</v>
      </c>
      <c r="G235" s="4"/>
    </row>
    <row r="236" spans="2:7" x14ac:dyDescent="0.2">
      <c r="B236" s="13">
        <v>44630.541666666664</v>
      </c>
      <c r="C236" s="17">
        <v>68.541666662677002</v>
      </c>
      <c r="D236" s="12">
        <v>68.583333341312695</v>
      </c>
      <c r="E236" s="3">
        <v>0.38100000000000001</v>
      </c>
      <c r="G236" s="4"/>
    </row>
    <row r="237" spans="2:7" x14ac:dyDescent="0.2">
      <c r="B237" s="13">
        <v>44630.583333333336</v>
      </c>
      <c r="C237" s="17">
        <v>68.583333329341301</v>
      </c>
      <c r="D237" s="12">
        <v>68.625000007984198</v>
      </c>
      <c r="E237" s="3">
        <v>0.38100000000000001</v>
      </c>
      <c r="G237" s="4"/>
    </row>
    <row r="238" spans="2:7" x14ac:dyDescent="0.2">
      <c r="B238" s="13">
        <v>44630.625</v>
      </c>
      <c r="C238" s="17">
        <v>68.624999996005499</v>
      </c>
      <c r="D238" s="12">
        <v>68.666666674655701</v>
      </c>
      <c r="E238" s="3">
        <v>0.38100000000000001</v>
      </c>
      <c r="G238" s="4"/>
    </row>
    <row r="239" spans="2:7" x14ac:dyDescent="0.2">
      <c r="B239" s="13">
        <v>44630.666666666664</v>
      </c>
      <c r="C239" s="17">
        <v>68.666666662669698</v>
      </c>
      <c r="D239" s="12">
        <v>68.708333341327204</v>
      </c>
      <c r="E239" s="3">
        <v>0.38100000000000001</v>
      </c>
      <c r="G239" s="4"/>
    </row>
    <row r="240" spans="2:7" x14ac:dyDescent="0.2">
      <c r="B240" s="13">
        <v>44630.708333333336</v>
      </c>
      <c r="C240" s="17">
        <v>68.708333329333996</v>
      </c>
      <c r="D240" s="12">
        <v>68.750000007998693</v>
      </c>
      <c r="E240" s="3">
        <v>0.38100000000000001</v>
      </c>
      <c r="G240" s="4"/>
    </row>
    <row r="241" spans="2:7" x14ac:dyDescent="0.2">
      <c r="B241" s="13">
        <v>44630.75</v>
      </c>
      <c r="C241" s="17">
        <v>68.749999995998195</v>
      </c>
      <c r="D241" s="12">
        <v>68.791666674670296</v>
      </c>
      <c r="E241" s="3">
        <v>0.38100000000000001</v>
      </c>
      <c r="G241" s="4"/>
    </row>
    <row r="242" spans="2:7" x14ac:dyDescent="0.2">
      <c r="B242" s="13">
        <v>44630.791666666664</v>
      </c>
      <c r="C242" s="17">
        <v>68.791666662662493</v>
      </c>
      <c r="D242" s="12">
        <v>68.833333341341799</v>
      </c>
      <c r="E242" s="3">
        <v>0.38100000000000001</v>
      </c>
      <c r="G242" s="4"/>
    </row>
    <row r="243" spans="2:7" x14ac:dyDescent="0.2">
      <c r="B243" s="13">
        <v>44630.833333333336</v>
      </c>
      <c r="C243" s="17">
        <v>68.833333329326706</v>
      </c>
      <c r="D243" s="12">
        <v>68.875000008013302</v>
      </c>
      <c r="E243" s="3">
        <v>0</v>
      </c>
      <c r="G243" s="4"/>
    </row>
    <row r="244" spans="2:7" x14ac:dyDescent="0.2">
      <c r="B244" s="13">
        <v>44630.875</v>
      </c>
      <c r="C244" s="17">
        <v>68.874999995990905</v>
      </c>
      <c r="D244" s="12">
        <v>68.916666674684805</v>
      </c>
      <c r="E244" s="3">
        <v>0</v>
      </c>
      <c r="G244" s="4"/>
    </row>
    <row r="245" spans="2:7" x14ac:dyDescent="0.2">
      <c r="B245" s="13">
        <v>44630.916666666664</v>
      </c>
      <c r="C245" s="17">
        <v>68.916666662655203</v>
      </c>
      <c r="D245" s="12">
        <v>68.958333341356294</v>
      </c>
      <c r="E245" s="3">
        <v>0</v>
      </c>
      <c r="G245" s="4"/>
    </row>
    <row r="246" spans="2:7" x14ac:dyDescent="0.2">
      <c r="B246" s="13">
        <v>44630.958333333336</v>
      </c>
      <c r="C246" s="17">
        <v>68.958333329319402</v>
      </c>
      <c r="D246" s="12">
        <v>69.000000008027797</v>
      </c>
      <c r="E246" s="3">
        <v>0</v>
      </c>
      <c r="G246" s="4"/>
    </row>
    <row r="247" spans="2:7" x14ac:dyDescent="0.2">
      <c r="B247" s="13">
        <v>44631</v>
      </c>
      <c r="C247" s="17">
        <v>68.9999999959837</v>
      </c>
      <c r="D247" s="12">
        <v>69.0416666746994</v>
      </c>
      <c r="E247" s="3">
        <v>0</v>
      </c>
      <c r="G247" s="4"/>
    </row>
    <row r="248" spans="2:7" x14ac:dyDescent="0.2">
      <c r="B248" s="13">
        <v>44631.041666666664</v>
      </c>
      <c r="C248" s="17">
        <v>69.041666662647899</v>
      </c>
      <c r="D248" s="12">
        <v>69.083333341370903</v>
      </c>
      <c r="E248" s="3">
        <v>0</v>
      </c>
      <c r="G248" s="4"/>
    </row>
    <row r="249" spans="2:7" x14ac:dyDescent="0.2">
      <c r="B249" s="13">
        <v>44631.083333333336</v>
      </c>
      <c r="C249" s="17">
        <v>69.083333329312197</v>
      </c>
      <c r="D249" s="12">
        <v>69.125000008042406</v>
      </c>
      <c r="E249" s="3">
        <v>0</v>
      </c>
      <c r="G249" s="4"/>
    </row>
    <row r="250" spans="2:7" x14ac:dyDescent="0.2">
      <c r="B250" s="13">
        <v>44631.125</v>
      </c>
      <c r="C250" s="17">
        <v>69.124999995976395</v>
      </c>
      <c r="D250" s="12">
        <v>69.166666674713895</v>
      </c>
      <c r="E250" s="3">
        <v>0</v>
      </c>
      <c r="G250" s="4"/>
    </row>
    <row r="251" spans="2:7" x14ac:dyDescent="0.2">
      <c r="B251" s="13">
        <v>44631.166666666664</v>
      </c>
      <c r="C251" s="17">
        <v>69.166666662640594</v>
      </c>
      <c r="D251" s="12">
        <v>69.208333341385398</v>
      </c>
      <c r="E251" s="3">
        <v>0</v>
      </c>
      <c r="G251" s="4"/>
    </row>
    <row r="252" spans="2:7" x14ac:dyDescent="0.2">
      <c r="B252" s="13">
        <v>44631.208333333336</v>
      </c>
      <c r="C252" s="17">
        <v>69.208333329304907</v>
      </c>
      <c r="D252" s="12">
        <v>69.250000008056901</v>
      </c>
      <c r="E252" s="3">
        <v>0</v>
      </c>
      <c r="G252" s="4"/>
    </row>
    <row r="253" spans="2:7" x14ac:dyDescent="0.2">
      <c r="B253" s="13">
        <v>44631.25</v>
      </c>
      <c r="C253" s="17">
        <v>69.249999995969105</v>
      </c>
      <c r="D253" s="12">
        <v>69.291666674728503</v>
      </c>
      <c r="E253" s="3">
        <v>0</v>
      </c>
      <c r="G253" s="4"/>
    </row>
    <row r="254" spans="2:7" x14ac:dyDescent="0.2">
      <c r="B254" s="13">
        <v>44631.291666666664</v>
      </c>
      <c r="C254" s="17">
        <v>69.291666662633403</v>
      </c>
      <c r="D254" s="12">
        <v>69.333333341400007</v>
      </c>
      <c r="E254" s="3">
        <v>0</v>
      </c>
      <c r="G254" s="4"/>
    </row>
    <row r="255" spans="2:7" x14ac:dyDescent="0.2">
      <c r="B255" s="13">
        <v>44631.333333333336</v>
      </c>
      <c r="C255" s="17">
        <v>69.333333329297602</v>
      </c>
      <c r="D255" s="12">
        <v>69.375000008071495</v>
      </c>
      <c r="E255" s="3">
        <v>0.38100000000000001</v>
      </c>
      <c r="G255" s="4"/>
    </row>
    <row r="256" spans="2:7" x14ac:dyDescent="0.2">
      <c r="B256" s="13">
        <v>44631.375</v>
      </c>
      <c r="C256" s="17">
        <v>69.374999995961801</v>
      </c>
      <c r="D256" s="12">
        <v>69.416666674742999</v>
      </c>
      <c r="E256" s="3">
        <v>0.38100000000000001</v>
      </c>
      <c r="G256" s="4"/>
    </row>
    <row r="257" spans="2:7" x14ac:dyDescent="0.2">
      <c r="B257" s="13">
        <v>44631.416666666664</v>
      </c>
      <c r="C257" s="17">
        <v>69.416666662626099</v>
      </c>
      <c r="D257" s="12">
        <v>69.458333341414502</v>
      </c>
      <c r="E257" s="3">
        <v>0.38100000000000001</v>
      </c>
      <c r="G257" s="4"/>
    </row>
    <row r="258" spans="2:7" x14ac:dyDescent="0.2">
      <c r="B258" s="13">
        <v>44631.458333333336</v>
      </c>
      <c r="C258" s="17">
        <v>69.458333329290298</v>
      </c>
      <c r="D258" s="12">
        <v>69.500000008086005</v>
      </c>
      <c r="E258" s="3">
        <v>0.38100000000000001</v>
      </c>
      <c r="G258" s="4"/>
    </row>
    <row r="259" spans="2:7" x14ac:dyDescent="0.2">
      <c r="B259" s="13">
        <v>44631.5</v>
      </c>
      <c r="C259" s="17">
        <v>69.499999995954596</v>
      </c>
      <c r="D259" s="12">
        <v>69.541666674757593</v>
      </c>
      <c r="E259" s="3">
        <v>0.38100000000000001</v>
      </c>
      <c r="G259" s="4"/>
    </row>
    <row r="260" spans="2:7" x14ac:dyDescent="0.2">
      <c r="B260" s="13">
        <v>44631.541666666664</v>
      </c>
      <c r="C260" s="17">
        <v>69.541666662618795</v>
      </c>
      <c r="D260" s="12">
        <v>69.583333341429096</v>
      </c>
      <c r="E260" s="3">
        <v>0.38100000000000001</v>
      </c>
      <c r="G260" s="4"/>
    </row>
    <row r="261" spans="2:7" x14ac:dyDescent="0.2">
      <c r="B261" s="13">
        <v>44631.583333333336</v>
      </c>
      <c r="C261" s="17">
        <v>69.583333329283107</v>
      </c>
      <c r="D261" s="12">
        <v>69.625000008100599</v>
      </c>
      <c r="E261" s="3">
        <v>0.38100000000000001</v>
      </c>
      <c r="G261" s="4"/>
    </row>
    <row r="262" spans="2:7" x14ac:dyDescent="0.2">
      <c r="B262" s="13">
        <v>44631.625</v>
      </c>
      <c r="C262" s="17">
        <v>69.624999995947306</v>
      </c>
      <c r="D262" s="12">
        <v>69.666666674772102</v>
      </c>
      <c r="E262" s="3">
        <v>0.38100000000000001</v>
      </c>
      <c r="G262" s="4"/>
    </row>
    <row r="263" spans="2:7" x14ac:dyDescent="0.2">
      <c r="B263" s="13">
        <v>44631.666666666664</v>
      </c>
      <c r="C263" s="17">
        <v>69.666666662611505</v>
      </c>
      <c r="D263" s="12">
        <v>69.708333341443605</v>
      </c>
      <c r="E263" s="3">
        <v>0.38100000000000001</v>
      </c>
      <c r="G263" s="4"/>
    </row>
    <row r="264" spans="2:7" x14ac:dyDescent="0.2">
      <c r="B264" s="13">
        <v>44631.708333333336</v>
      </c>
      <c r="C264" s="17">
        <v>69.708333329275803</v>
      </c>
      <c r="D264" s="12">
        <v>69.750000008115194</v>
      </c>
      <c r="E264" s="3">
        <v>0.38100000000000001</v>
      </c>
      <c r="G264" s="4"/>
    </row>
    <row r="265" spans="2:7" x14ac:dyDescent="0.2">
      <c r="B265" s="13">
        <v>44631.75</v>
      </c>
      <c r="C265" s="17">
        <v>69.749999995940001</v>
      </c>
      <c r="D265" s="12">
        <v>69.791666674786697</v>
      </c>
      <c r="E265" s="3">
        <v>0.38100000000000001</v>
      </c>
      <c r="G265" s="4"/>
    </row>
    <row r="266" spans="2:7" x14ac:dyDescent="0.2">
      <c r="B266" s="13">
        <v>44631.791666666664</v>
      </c>
      <c r="C266" s="17">
        <v>69.7916666626043</v>
      </c>
      <c r="D266" s="12">
        <v>69.8333333414582</v>
      </c>
      <c r="E266" s="3">
        <v>0.38100000000000001</v>
      </c>
      <c r="G266" s="4"/>
    </row>
    <row r="267" spans="2:7" x14ac:dyDescent="0.2">
      <c r="B267" s="13">
        <v>44631.833333333336</v>
      </c>
      <c r="C267" s="17">
        <v>69.833333329268498</v>
      </c>
      <c r="D267" s="12">
        <v>69.875000008129703</v>
      </c>
      <c r="E267" s="3">
        <v>0</v>
      </c>
      <c r="G267" s="4"/>
    </row>
    <row r="268" spans="2:7" x14ac:dyDescent="0.2">
      <c r="B268" s="13">
        <v>44631.875</v>
      </c>
      <c r="C268" s="17">
        <v>69.874999995932697</v>
      </c>
      <c r="D268" s="12">
        <v>69.916666674801206</v>
      </c>
      <c r="E268" s="3">
        <v>0</v>
      </c>
      <c r="G268" s="4"/>
    </row>
    <row r="269" spans="2:7" x14ac:dyDescent="0.2">
      <c r="B269" s="13">
        <v>44631.916666666664</v>
      </c>
      <c r="C269" s="17">
        <v>69.916666662596995</v>
      </c>
      <c r="D269" s="12">
        <v>69.958333341472695</v>
      </c>
      <c r="E269" s="3">
        <v>0</v>
      </c>
      <c r="G269" s="4"/>
    </row>
    <row r="270" spans="2:7" x14ac:dyDescent="0.2">
      <c r="B270" s="13">
        <v>44631.958333333336</v>
      </c>
      <c r="C270" s="17">
        <v>69.958333329261194</v>
      </c>
      <c r="D270" s="12">
        <v>70.000000008144298</v>
      </c>
      <c r="E270" s="3">
        <v>0</v>
      </c>
      <c r="G270" s="4"/>
    </row>
    <row r="271" spans="2:7" x14ac:dyDescent="0.2">
      <c r="B271" s="13">
        <v>44632</v>
      </c>
      <c r="C271" s="17">
        <v>69.999999995925506</v>
      </c>
      <c r="D271" s="12">
        <v>70.041666674815801</v>
      </c>
      <c r="E271" s="3">
        <v>0</v>
      </c>
      <c r="G271" s="4"/>
    </row>
    <row r="272" spans="2:7" x14ac:dyDescent="0.2">
      <c r="B272" s="13">
        <v>44632.041666666664</v>
      </c>
      <c r="C272" s="17">
        <v>70.041666662589705</v>
      </c>
      <c r="D272" s="12">
        <v>70.083333341487304</v>
      </c>
      <c r="E272" s="3">
        <v>0</v>
      </c>
      <c r="G272" s="4"/>
    </row>
    <row r="273" spans="2:7" x14ac:dyDescent="0.2">
      <c r="B273" s="13">
        <v>44632.083333333336</v>
      </c>
      <c r="C273" s="17">
        <v>70.083333329253904</v>
      </c>
      <c r="D273" s="12">
        <v>70.125000008158807</v>
      </c>
      <c r="E273" s="3">
        <v>0</v>
      </c>
      <c r="G273" s="4"/>
    </row>
    <row r="274" spans="2:7" x14ac:dyDescent="0.2">
      <c r="B274" s="13">
        <v>44632.125</v>
      </c>
      <c r="C274" s="17">
        <v>70.124999995918202</v>
      </c>
      <c r="D274" s="12">
        <v>70.166666674830296</v>
      </c>
      <c r="E274" s="3">
        <v>0</v>
      </c>
      <c r="G274" s="4"/>
    </row>
    <row r="275" spans="2:7" x14ac:dyDescent="0.2">
      <c r="B275" s="13">
        <v>44632.166666666664</v>
      </c>
      <c r="C275" s="17">
        <v>70.166666662582401</v>
      </c>
      <c r="D275" s="12">
        <v>70.208333341501799</v>
      </c>
      <c r="E275" s="3">
        <v>0</v>
      </c>
      <c r="G275" s="4"/>
    </row>
    <row r="276" spans="2:7" x14ac:dyDescent="0.2">
      <c r="B276" s="13">
        <v>44632.208333333336</v>
      </c>
      <c r="C276" s="17">
        <v>70.208333329246699</v>
      </c>
      <c r="D276" s="12">
        <v>70.250000008173402</v>
      </c>
      <c r="E276" s="3">
        <v>0</v>
      </c>
      <c r="G276" s="4"/>
    </row>
    <row r="277" spans="2:7" x14ac:dyDescent="0.2">
      <c r="B277" s="13">
        <v>44632.25</v>
      </c>
      <c r="C277" s="17">
        <v>70.249999995910898</v>
      </c>
      <c r="D277" s="12">
        <v>70.291666674844905</v>
      </c>
      <c r="E277" s="3">
        <v>0</v>
      </c>
      <c r="G277" s="4"/>
    </row>
    <row r="278" spans="2:7" x14ac:dyDescent="0.2">
      <c r="B278" s="13">
        <v>44632.291666666664</v>
      </c>
      <c r="C278" s="17">
        <v>70.291666662575196</v>
      </c>
      <c r="D278" s="12">
        <v>70.333333341516393</v>
      </c>
      <c r="E278" s="3">
        <v>0</v>
      </c>
      <c r="G278" s="4"/>
    </row>
    <row r="279" spans="2:7" x14ac:dyDescent="0.2">
      <c r="B279" s="13">
        <v>44632.333333333336</v>
      </c>
      <c r="C279" s="17">
        <v>70.333333329239395</v>
      </c>
      <c r="D279" s="12">
        <v>70.375000008187897</v>
      </c>
      <c r="E279" s="3">
        <v>0</v>
      </c>
      <c r="G279" s="4"/>
    </row>
    <row r="280" spans="2:7" x14ac:dyDescent="0.2">
      <c r="B280" s="13">
        <v>44632.375</v>
      </c>
      <c r="C280" s="17">
        <v>70.374999995903593</v>
      </c>
      <c r="D280" s="12">
        <v>70.4166666748594</v>
      </c>
      <c r="E280" s="3">
        <v>0</v>
      </c>
      <c r="G280" s="4"/>
    </row>
    <row r="281" spans="2:7" x14ac:dyDescent="0.2">
      <c r="B281" s="13">
        <v>44632.416666666664</v>
      </c>
      <c r="C281" s="17">
        <v>70.416666662567906</v>
      </c>
      <c r="D281" s="12">
        <v>70.458333341530903</v>
      </c>
      <c r="E281" s="3">
        <v>0</v>
      </c>
      <c r="G281" s="4"/>
    </row>
    <row r="282" spans="2:7" x14ac:dyDescent="0.2">
      <c r="B282" s="13">
        <v>44632.458333333336</v>
      </c>
      <c r="C282" s="17">
        <v>70.458333329232104</v>
      </c>
      <c r="D282" s="12">
        <v>70.500000008202505</v>
      </c>
      <c r="E282" s="3">
        <v>0</v>
      </c>
      <c r="G282" s="4"/>
    </row>
    <row r="283" spans="2:7" x14ac:dyDescent="0.2">
      <c r="B283" s="13">
        <v>44632.5</v>
      </c>
      <c r="C283" s="17">
        <v>70.499999995896403</v>
      </c>
      <c r="D283" s="12">
        <v>70.541666674873994</v>
      </c>
      <c r="E283" s="3">
        <v>0</v>
      </c>
      <c r="G283" s="4"/>
    </row>
    <row r="284" spans="2:7" x14ac:dyDescent="0.2">
      <c r="B284" s="13">
        <v>44632.541666666664</v>
      </c>
      <c r="C284" s="17">
        <v>70.541666662560601</v>
      </c>
      <c r="D284" s="12">
        <v>70.583333341545497</v>
      </c>
      <c r="E284" s="3">
        <v>0</v>
      </c>
      <c r="G284" s="4"/>
    </row>
    <row r="285" spans="2:7" x14ac:dyDescent="0.2">
      <c r="B285" s="13">
        <v>44632.583333333336</v>
      </c>
      <c r="C285" s="17">
        <v>70.5833333292248</v>
      </c>
      <c r="D285" s="12">
        <v>70.625000008217</v>
      </c>
      <c r="E285" s="3">
        <v>0</v>
      </c>
      <c r="G285" s="4"/>
    </row>
    <row r="286" spans="2:7" x14ac:dyDescent="0.2">
      <c r="B286" s="13">
        <v>44632.625</v>
      </c>
      <c r="C286" s="17">
        <v>70.624999995889098</v>
      </c>
      <c r="D286" s="12">
        <v>70.666666674888504</v>
      </c>
      <c r="E286" s="3">
        <v>0</v>
      </c>
      <c r="G286" s="4"/>
    </row>
    <row r="287" spans="2:7" x14ac:dyDescent="0.2">
      <c r="B287" s="13">
        <v>44632.666666666664</v>
      </c>
      <c r="C287" s="17">
        <v>70.666666662553297</v>
      </c>
      <c r="D287" s="12">
        <v>70.708333341560007</v>
      </c>
      <c r="E287" s="3">
        <v>0</v>
      </c>
      <c r="G287" s="4"/>
    </row>
    <row r="288" spans="2:7" x14ac:dyDescent="0.2">
      <c r="B288" s="13">
        <v>44632.708333333336</v>
      </c>
      <c r="C288" s="17">
        <v>70.708333329217595</v>
      </c>
      <c r="D288" s="12">
        <v>70.750000008231595</v>
      </c>
      <c r="E288" s="3">
        <v>0</v>
      </c>
      <c r="G288" s="4"/>
    </row>
    <row r="289" spans="2:7" x14ac:dyDescent="0.2">
      <c r="B289" s="13">
        <v>44632.75</v>
      </c>
      <c r="C289" s="17">
        <v>70.749999995881794</v>
      </c>
      <c r="D289" s="12">
        <v>70.791666674903098</v>
      </c>
      <c r="E289" s="3">
        <v>0</v>
      </c>
      <c r="G289" s="4"/>
    </row>
    <row r="290" spans="2:7" x14ac:dyDescent="0.2">
      <c r="B290" s="13">
        <v>44632.791666666664</v>
      </c>
      <c r="C290" s="17">
        <v>70.791666662546007</v>
      </c>
      <c r="D290" s="12">
        <v>70.833333341574601</v>
      </c>
      <c r="E290" s="3">
        <v>0</v>
      </c>
      <c r="G290" s="4"/>
    </row>
    <row r="291" spans="2:7" x14ac:dyDescent="0.2">
      <c r="B291" s="13">
        <v>44632.833333333336</v>
      </c>
      <c r="C291" s="17">
        <v>70.833333329210305</v>
      </c>
      <c r="D291" s="12">
        <v>70.875000008246104</v>
      </c>
      <c r="E291" s="3">
        <v>0</v>
      </c>
      <c r="G291" s="4"/>
    </row>
    <row r="292" spans="2:7" x14ac:dyDescent="0.2">
      <c r="B292" s="13">
        <v>44632.875</v>
      </c>
      <c r="C292" s="17">
        <v>70.874999995874504</v>
      </c>
      <c r="D292" s="12">
        <v>70.916666674917593</v>
      </c>
      <c r="E292" s="3">
        <v>0</v>
      </c>
      <c r="G292" s="4"/>
    </row>
    <row r="293" spans="2:7" x14ac:dyDescent="0.2">
      <c r="B293" s="13">
        <v>44632.916666666664</v>
      </c>
      <c r="C293" s="17">
        <v>70.916666662538802</v>
      </c>
      <c r="D293" s="12">
        <v>70.958333341589196</v>
      </c>
      <c r="E293" s="3">
        <v>0</v>
      </c>
      <c r="G293" s="4"/>
    </row>
    <row r="294" spans="2:7" x14ac:dyDescent="0.2">
      <c r="B294" s="13">
        <v>44632.958333333336</v>
      </c>
      <c r="C294" s="17">
        <v>70.958333329203001</v>
      </c>
      <c r="D294" s="12">
        <v>71.000000008260699</v>
      </c>
      <c r="E294" s="3">
        <v>0</v>
      </c>
      <c r="G294" s="4"/>
    </row>
    <row r="295" spans="2:7" x14ac:dyDescent="0.2">
      <c r="B295" s="13">
        <v>44633</v>
      </c>
      <c r="C295" s="17">
        <v>70.999999995867299</v>
      </c>
      <c r="D295" s="12">
        <v>71.041666674932202</v>
      </c>
      <c r="E295" s="3">
        <v>0</v>
      </c>
      <c r="G295" s="4"/>
    </row>
    <row r="296" spans="2:7" x14ac:dyDescent="0.2">
      <c r="B296" s="13">
        <v>44633.041666666664</v>
      </c>
      <c r="C296" s="17">
        <v>71.041666662531497</v>
      </c>
      <c r="D296" s="12">
        <v>71.083333341603705</v>
      </c>
      <c r="E296" s="3">
        <v>0</v>
      </c>
      <c r="G296" s="4"/>
    </row>
    <row r="297" spans="2:7" x14ac:dyDescent="0.2">
      <c r="B297" s="13">
        <v>44633.083333333336</v>
      </c>
      <c r="C297" s="17">
        <v>71.083333329195696</v>
      </c>
      <c r="D297" s="12">
        <v>71.125000008275194</v>
      </c>
      <c r="E297" s="3">
        <v>0</v>
      </c>
      <c r="G297" s="4"/>
    </row>
    <row r="298" spans="2:7" x14ac:dyDescent="0.2">
      <c r="B298" s="13">
        <v>44633.125</v>
      </c>
      <c r="C298" s="17">
        <v>71.124999995859994</v>
      </c>
      <c r="D298" s="12">
        <v>71.166666674946697</v>
      </c>
      <c r="E298" s="3">
        <v>0</v>
      </c>
      <c r="G298" s="4"/>
    </row>
    <row r="299" spans="2:7" x14ac:dyDescent="0.2">
      <c r="B299" s="13">
        <v>44633.166666666664</v>
      </c>
      <c r="C299" s="17">
        <v>71.166666662524193</v>
      </c>
      <c r="D299" s="12">
        <v>71.2083333416183</v>
      </c>
      <c r="E299" s="3">
        <v>0</v>
      </c>
      <c r="G299" s="4"/>
    </row>
    <row r="300" spans="2:7" x14ac:dyDescent="0.2">
      <c r="B300" s="13">
        <v>44633.208333333336</v>
      </c>
      <c r="C300" s="17">
        <v>71.208333329188505</v>
      </c>
      <c r="D300" s="12">
        <v>71.250000008289803</v>
      </c>
      <c r="E300" s="3">
        <v>0</v>
      </c>
      <c r="G300" s="4"/>
    </row>
    <row r="301" spans="2:7" x14ac:dyDescent="0.2">
      <c r="B301" s="13">
        <v>44633.25</v>
      </c>
      <c r="C301" s="17">
        <v>71.249999995852704</v>
      </c>
      <c r="D301" s="12">
        <v>71.291666674961306</v>
      </c>
      <c r="E301" s="3">
        <v>0</v>
      </c>
      <c r="G301" s="4"/>
    </row>
    <row r="302" spans="2:7" x14ac:dyDescent="0.2">
      <c r="B302" s="13">
        <v>44633.291666666664</v>
      </c>
      <c r="C302" s="17">
        <v>71.291666662516903</v>
      </c>
      <c r="D302" s="12">
        <v>71.333333341632795</v>
      </c>
      <c r="E302" s="3">
        <v>0</v>
      </c>
      <c r="G302" s="4"/>
    </row>
    <row r="303" spans="2:7" x14ac:dyDescent="0.2">
      <c r="B303" s="13">
        <v>44633.333333333336</v>
      </c>
      <c r="C303" s="17">
        <v>71.333333329181201</v>
      </c>
      <c r="D303" s="12">
        <v>71.375000008304298</v>
      </c>
      <c r="E303" s="3">
        <v>0</v>
      </c>
      <c r="G303" s="4"/>
    </row>
    <row r="304" spans="2:7" x14ac:dyDescent="0.2">
      <c r="B304" s="13">
        <v>44633.375</v>
      </c>
      <c r="C304" s="17">
        <v>71.3749999958454</v>
      </c>
      <c r="D304" s="12">
        <v>71.416666674975801</v>
      </c>
      <c r="E304" s="3">
        <v>0</v>
      </c>
      <c r="G304" s="4"/>
    </row>
    <row r="305" spans="2:7" x14ac:dyDescent="0.2">
      <c r="B305" s="13">
        <v>44633.416666666664</v>
      </c>
      <c r="C305" s="17">
        <v>71.416666662509698</v>
      </c>
      <c r="D305" s="12">
        <v>71.458333341647403</v>
      </c>
      <c r="E305" s="3">
        <v>0</v>
      </c>
      <c r="G305" s="4"/>
    </row>
    <row r="306" spans="2:7" x14ac:dyDescent="0.2">
      <c r="B306" s="13">
        <v>44633.458333333336</v>
      </c>
      <c r="C306" s="17">
        <v>71.458333329173897</v>
      </c>
      <c r="D306" s="12">
        <v>71.500000008318906</v>
      </c>
      <c r="E306" s="3">
        <v>0</v>
      </c>
      <c r="G306" s="4"/>
    </row>
    <row r="307" spans="2:7" x14ac:dyDescent="0.2">
      <c r="B307" s="13">
        <v>44633.5</v>
      </c>
      <c r="C307" s="17">
        <v>71.499999995838195</v>
      </c>
      <c r="D307" s="12">
        <v>71.541666674990395</v>
      </c>
      <c r="E307" s="3">
        <v>0</v>
      </c>
      <c r="G307" s="4"/>
    </row>
    <row r="308" spans="2:7" x14ac:dyDescent="0.2">
      <c r="B308" s="13">
        <v>44633.541666666664</v>
      </c>
      <c r="C308" s="17">
        <v>71.541666662502394</v>
      </c>
      <c r="D308" s="12">
        <v>71.583333341661898</v>
      </c>
      <c r="E308" s="3">
        <v>0</v>
      </c>
      <c r="G308" s="4"/>
    </row>
    <row r="309" spans="2:7" x14ac:dyDescent="0.2">
      <c r="B309" s="13">
        <v>44633.583333333336</v>
      </c>
      <c r="C309" s="17">
        <v>71.583333329166607</v>
      </c>
      <c r="D309" s="12">
        <v>71.625000008333402</v>
      </c>
      <c r="E309" s="3">
        <v>0</v>
      </c>
      <c r="G309" s="4"/>
    </row>
    <row r="310" spans="2:7" x14ac:dyDescent="0.2">
      <c r="B310" s="13">
        <v>44633.625</v>
      </c>
      <c r="C310" s="17">
        <v>71.624999995830905</v>
      </c>
      <c r="D310" s="12">
        <v>71.666666675004905</v>
      </c>
      <c r="E310" s="3">
        <v>0</v>
      </c>
      <c r="G310" s="4"/>
    </row>
    <row r="311" spans="2:7" x14ac:dyDescent="0.2">
      <c r="B311" s="13">
        <v>44633.666666666664</v>
      </c>
      <c r="C311" s="17">
        <v>71.666666662495103</v>
      </c>
      <c r="D311" s="12">
        <v>71.708333341676493</v>
      </c>
      <c r="E311" s="3">
        <v>0</v>
      </c>
      <c r="G311" s="4"/>
    </row>
    <row r="312" spans="2:7" x14ac:dyDescent="0.2">
      <c r="B312" s="13">
        <v>44633.708333333336</v>
      </c>
      <c r="C312" s="17">
        <v>71.708333329159402</v>
      </c>
      <c r="D312" s="12">
        <v>71.750000008347996</v>
      </c>
      <c r="E312" s="3">
        <v>0</v>
      </c>
      <c r="G312" s="4"/>
    </row>
    <row r="313" spans="2:7" x14ac:dyDescent="0.2">
      <c r="B313" s="13">
        <v>44633.75</v>
      </c>
      <c r="C313" s="17">
        <v>71.7499999958236</v>
      </c>
      <c r="D313" s="12">
        <v>71.791666675019499</v>
      </c>
      <c r="E313" s="3">
        <v>0</v>
      </c>
      <c r="G313" s="4"/>
    </row>
    <row r="314" spans="2:7" x14ac:dyDescent="0.2">
      <c r="B314" s="13">
        <v>44633.791666666664</v>
      </c>
      <c r="C314" s="17">
        <v>71.791666662487799</v>
      </c>
      <c r="D314" s="12">
        <v>71.833333341691002</v>
      </c>
      <c r="E314" s="3">
        <v>0</v>
      </c>
      <c r="G314" s="4"/>
    </row>
    <row r="315" spans="2:7" x14ac:dyDescent="0.2">
      <c r="B315" s="13">
        <v>44633.833333333336</v>
      </c>
      <c r="C315" s="17">
        <v>71.833333329152097</v>
      </c>
      <c r="D315" s="12">
        <v>71.875000008362505</v>
      </c>
      <c r="E315" s="3">
        <v>0</v>
      </c>
      <c r="G315" s="4"/>
    </row>
    <row r="316" spans="2:7" x14ac:dyDescent="0.2">
      <c r="B316" s="13">
        <v>44633.875</v>
      </c>
      <c r="C316" s="17">
        <v>71.874999995816296</v>
      </c>
      <c r="D316" s="12">
        <v>71.916666675034094</v>
      </c>
      <c r="E316" s="3">
        <v>0</v>
      </c>
      <c r="G316" s="4"/>
    </row>
    <row r="317" spans="2:7" x14ac:dyDescent="0.2">
      <c r="B317" s="13">
        <v>44633.916666666664</v>
      </c>
      <c r="C317" s="17">
        <v>71.916666662480594</v>
      </c>
      <c r="D317" s="12">
        <v>71.958333341705597</v>
      </c>
      <c r="E317" s="3">
        <v>0</v>
      </c>
      <c r="G317" s="4"/>
    </row>
    <row r="318" spans="2:7" x14ac:dyDescent="0.2">
      <c r="B318" s="13">
        <v>44633.958333333336</v>
      </c>
      <c r="C318" s="17">
        <v>71.958333329144807</v>
      </c>
      <c r="D318" s="12">
        <v>72.0000000083771</v>
      </c>
      <c r="E318" s="3">
        <v>0</v>
      </c>
      <c r="G318" s="4"/>
    </row>
    <row r="319" spans="2:7" x14ac:dyDescent="0.2">
      <c r="B319" s="13">
        <v>44634</v>
      </c>
      <c r="C319" s="17">
        <v>71.999999995809006</v>
      </c>
      <c r="D319" s="12">
        <v>72.041666675048603</v>
      </c>
      <c r="E319" s="3">
        <v>0</v>
      </c>
      <c r="G319" s="4"/>
    </row>
    <row r="320" spans="2:7" x14ac:dyDescent="0.2">
      <c r="B320" s="13">
        <v>44634.041666666664</v>
      </c>
      <c r="C320" s="17">
        <v>72.041666662473304</v>
      </c>
      <c r="D320" s="12">
        <v>72.083333341720106</v>
      </c>
      <c r="E320" s="3">
        <v>0</v>
      </c>
      <c r="G320" s="4"/>
    </row>
    <row r="321" spans="2:7" x14ac:dyDescent="0.2">
      <c r="B321" s="13">
        <v>44634.083333333336</v>
      </c>
      <c r="C321" s="17">
        <v>72.083333329137503</v>
      </c>
      <c r="D321" s="12">
        <v>72.125000008391595</v>
      </c>
      <c r="E321" s="3">
        <v>0</v>
      </c>
      <c r="G321" s="4"/>
    </row>
    <row r="322" spans="2:7" x14ac:dyDescent="0.2">
      <c r="B322" s="13">
        <v>44634.125</v>
      </c>
      <c r="C322" s="17">
        <v>72.124999995801801</v>
      </c>
      <c r="D322" s="12">
        <v>72.166666675063198</v>
      </c>
      <c r="E322" s="3">
        <v>0</v>
      </c>
      <c r="G322" s="4"/>
    </row>
    <row r="323" spans="2:7" x14ac:dyDescent="0.2">
      <c r="B323" s="13">
        <v>44634.166666666664</v>
      </c>
      <c r="C323" s="17">
        <v>72.166666662466</v>
      </c>
      <c r="D323" s="12">
        <v>72.208333341734701</v>
      </c>
      <c r="E323" s="3">
        <v>0</v>
      </c>
      <c r="G323" s="4"/>
    </row>
    <row r="324" spans="2:7" x14ac:dyDescent="0.2">
      <c r="B324" s="13">
        <v>44634.208333333336</v>
      </c>
      <c r="C324" s="17">
        <v>72.208333329130298</v>
      </c>
      <c r="D324" s="12">
        <v>72.250000008406204</v>
      </c>
      <c r="E324" s="3">
        <v>0</v>
      </c>
      <c r="G324" s="4"/>
    </row>
    <row r="325" spans="2:7" x14ac:dyDescent="0.2">
      <c r="B325" s="13">
        <v>44634.25</v>
      </c>
      <c r="C325" s="17">
        <v>72.249999995794496</v>
      </c>
      <c r="D325" s="12">
        <v>72.291666675077707</v>
      </c>
      <c r="E325" s="3">
        <v>0</v>
      </c>
      <c r="G325" s="4"/>
    </row>
    <row r="326" spans="2:7" x14ac:dyDescent="0.2">
      <c r="B326" s="13">
        <v>44634.291666666664</v>
      </c>
      <c r="C326" s="17">
        <v>72.291666662458695</v>
      </c>
      <c r="D326" s="12">
        <v>72.333333341749196</v>
      </c>
      <c r="E326" s="3">
        <v>0</v>
      </c>
      <c r="G326" s="4"/>
    </row>
    <row r="327" spans="2:7" x14ac:dyDescent="0.2">
      <c r="B327" s="13">
        <v>44634.333333333336</v>
      </c>
      <c r="C327" s="17">
        <v>72.333333329122993</v>
      </c>
      <c r="D327" s="12">
        <v>72.375000008420699</v>
      </c>
      <c r="E327" s="3">
        <v>0.38100000000000001</v>
      </c>
      <c r="G327" s="4"/>
    </row>
    <row r="328" spans="2:7" x14ac:dyDescent="0.2">
      <c r="B328" s="13">
        <v>44634.375</v>
      </c>
      <c r="C328" s="17">
        <v>72.374999995787206</v>
      </c>
      <c r="D328" s="12">
        <v>72.416666675092301</v>
      </c>
      <c r="E328" s="3">
        <v>0.38100000000000001</v>
      </c>
      <c r="G328" s="4"/>
    </row>
    <row r="329" spans="2:7" x14ac:dyDescent="0.2">
      <c r="B329" s="13">
        <v>44634.416666666664</v>
      </c>
      <c r="C329" s="17">
        <v>72.416666662451505</v>
      </c>
      <c r="D329" s="12">
        <v>72.458333341763804</v>
      </c>
      <c r="E329" s="3">
        <v>0.38100000000000001</v>
      </c>
      <c r="G329" s="4"/>
    </row>
    <row r="330" spans="2:7" x14ac:dyDescent="0.2">
      <c r="B330" s="13">
        <v>44634.458333333336</v>
      </c>
      <c r="C330" s="17">
        <v>72.458333329115703</v>
      </c>
      <c r="D330" s="12">
        <v>72.500000008435293</v>
      </c>
      <c r="E330" s="3">
        <v>0.38100000000000001</v>
      </c>
      <c r="G330" s="4"/>
    </row>
    <row r="331" spans="2:7" x14ac:dyDescent="0.2">
      <c r="B331" s="13">
        <v>44634.5</v>
      </c>
      <c r="C331" s="17">
        <v>72.499999995779902</v>
      </c>
      <c r="D331" s="12">
        <v>72.541666675106796</v>
      </c>
      <c r="E331" s="3">
        <v>0.38100000000000001</v>
      </c>
      <c r="G331" s="4"/>
    </row>
    <row r="332" spans="2:7" x14ac:dyDescent="0.2">
      <c r="B332" s="13">
        <v>44634.541666666664</v>
      </c>
      <c r="C332" s="17">
        <v>72.5416666624442</v>
      </c>
      <c r="D332" s="12">
        <v>72.5833333417783</v>
      </c>
      <c r="E332" s="3">
        <v>0.38100000000000001</v>
      </c>
      <c r="G332" s="4"/>
    </row>
    <row r="333" spans="2:7" x14ac:dyDescent="0.2">
      <c r="B333" s="13">
        <v>44634.583333333336</v>
      </c>
      <c r="C333" s="17">
        <v>72.583333329108399</v>
      </c>
      <c r="D333" s="12">
        <v>72.625000008449803</v>
      </c>
      <c r="E333" s="3">
        <v>0.38100000000000001</v>
      </c>
      <c r="G333" s="4"/>
    </row>
    <row r="334" spans="2:7" x14ac:dyDescent="0.2">
      <c r="B334" s="13">
        <v>44634.625</v>
      </c>
      <c r="C334" s="17">
        <v>72.624999995772697</v>
      </c>
      <c r="D334" s="12">
        <v>72.666666675121405</v>
      </c>
      <c r="E334" s="3">
        <v>0.38100000000000001</v>
      </c>
      <c r="G334" s="4"/>
    </row>
    <row r="335" spans="2:7" x14ac:dyDescent="0.2">
      <c r="B335" s="13">
        <v>44634.666666666664</v>
      </c>
      <c r="C335" s="17">
        <v>72.666666662436896</v>
      </c>
      <c r="D335" s="12">
        <v>72.708333341792894</v>
      </c>
      <c r="E335" s="3">
        <v>0.38100000000000001</v>
      </c>
      <c r="G335" s="4"/>
    </row>
    <row r="336" spans="2:7" x14ac:dyDescent="0.2">
      <c r="B336" s="13">
        <v>44634.708333333336</v>
      </c>
      <c r="C336" s="17">
        <v>72.708333329101194</v>
      </c>
      <c r="D336" s="12">
        <v>72.750000008464397</v>
      </c>
      <c r="E336" s="3">
        <v>0.38100000000000001</v>
      </c>
      <c r="G336" s="4"/>
    </row>
    <row r="337" spans="2:7" x14ac:dyDescent="0.2">
      <c r="B337" s="13">
        <v>44634.75</v>
      </c>
      <c r="C337" s="17">
        <v>72.749999995765407</v>
      </c>
      <c r="D337" s="12">
        <v>72.7916666751359</v>
      </c>
      <c r="E337" s="3">
        <v>0.38100000000000001</v>
      </c>
      <c r="G337" s="4"/>
    </row>
    <row r="338" spans="2:7" x14ac:dyDescent="0.2">
      <c r="B338" s="13">
        <v>44634.791666666664</v>
      </c>
      <c r="C338" s="17">
        <v>72.791666662429606</v>
      </c>
      <c r="D338" s="12">
        <v>72.833333341807403</v>
      </c>
      <c r="E338" s="3">
        <v>0.38100000000000001</v>
      </c>
      <c r="G338" s="4"/>
    </row>
    <row r="339" spans="2:7" x14ac:dyDescent="0.2">
      <c r="B339" s="13">
        <v>44634.833333333336</v>
      </c>
      <c r="C339" s="17">
        <v>72.833333329093904</v>
      </c>
      <c r="D339" s="12">
        <v>72.875000008478906</v>
      </c>
      <c r="E339" s="3">
        <v>0</v>
      </c>
      <c r="G339" s="4"/>
    </row>
    <row r="340" spans="2:7" x14ac:dyDescent="0.2">
      <c r="B340" s="13">
        <v>44634.875</v>
      </c>
      <c r="C340" s="17">
        <v>72.874999995758103</v>
      </c>
      <c r="D340" s="12">
        <v>72.916666675150495</v>
      </c>
      <c r="E340" s="3">
        <v>0</v>
      </c>
      <c r="G340" s="4"/>
    </row>
    <row r="341" spans="2:7" x14ac:dyDescent="0.2">
      <c r="B341" s="13">
        <v>44634.916666666664</v>
      </c>
      <c r="C341" s="17">
        <v>72.916666662422401</v>
      </c>
      <c r="D341" s="12">
        <v>72.958333341821998</v>
      </c>
      <c r="E341" s="3">
        <v>0</v>
      </c>
      <c r="G341" s="4"/>
    </row>
    <row r="342" spans="2:7" x14ac:dyDescent="0.2">
      <c r="B342" s="13">
        <v>44634.958333333336</v>
      </c>
      <c r="C342" s="17">
        <v>72.958333329086599</v>
      </c>
      <c r="D342" s="12">
        <v>73.000000008493501</v>
      </c>
      <c r="E342" s="3">
        <v>0</v>
      </c>
      <c r="G342" s="4"/>
    </row>
    <row r="343" spans="2:7" x14ac:dyDescent="0.2">
      <c r="B343" s="13">
        <v>44635</v>
      </c>
      <c r="C343" s="17">
        <v>72.999999995750798</v>
      </c>
      <c r="D343" s="12">
        <v>73.041666675165004</v>
      </c>
      <c r="E343" s="3">
        <v>0</v>
      </c>
      <c r="G343" s="4"/>
    </row>
    <row r="344" spans="2:7" x14ac:dyDescent="0.2">
      <c r="B344" s="13">
        <v>44635.041666666664</v>
      </c>
      <c r="C344" s="17">
        <v>73.041666662415096</v>
      </c>
      <c r="D344" s="12">
        <v>73.083333341836493</v>
      </c>
      <c r="E344" s="3">
        <v>0</v>
      </c>
      <c r="G344" s="4"/>
    </row>
    <row r="345" spans="2:7" x14ac:dyDescent="0.2">
      <c r="B345" s="13">
        <v>44635.083333333336</v>
      </c>
      <c r="C345" s="17">
        <v>73.083333329079295</v>
      </c>
      <c r="D345" s="12">
        <v>73.125000008508096</v>
      </c>
      <c r="E345" s="3">
        <v>0</v>
      </c>
      <c r="G345" s="4"/>
    </row>
    <row r="346" spans="2:7" x14ac:dyDescent="0.2">
      <c r="B346" s="13">
        <v>44635.125</v>
      </c>
      <c r="C346" s="17">
        <v>73.124999995743593</v>
      </c>
      <c r="D346" s="12">
        <v>73.166666675179599</v>
      </c>
      <c r="E346" s="3">
        <v>0</v>
      </c>
      <c r="G346" s="4"/>
    </row>
    <row r="347" spans="2:7" x14ac:dyDescent="0.2">
      <c r="B347" s="13">
        <v>44635.166666666664</v>
      </c>
      <c r="C347" s="17">
        <v>73.166666662407806</v>
      </c>
      <c r="D347" s="12">
        <v>73.208333341851102</v>
      </c>
      <c r="E347" s="3">
        <v>0</v>
      </c>
      <c r="G347" s="4"/>
    </row>
    <row r="348" spans="2:7" x14ac:dyDescent="0.2">
      <c r="B348" s="13">
        <v>44635.208333333336</v>
      </c>
      <c r="C348" s="17">
        <v>73.208333329072005</v>
      </c>
      <c r="D348" s="12">
        <v>73.250000008522605</v>
      </c>
      <c r="E348" s="3">
        <v>0</v>
      </c>
      <c r="G348" s="4"/>
    </row>
    <row r="349" spans="2:7" x14ac:dyDescent="0.2">
      <c r="B349" s="13">
        <v>44635.25</v>
      </c>
      <c r="C349" s="17">
        <v>73.249999995736303</v>
      </c>
      <c r="D349" s="12">
        <v>73.291666675194094</v>
      </c>
      <c r="E349" s="3">
        <v>0</v>
      </c>
      <c r="G349" s="4"/>
    </row>
    <row r="350" spans="2:7" x14ac:dyDescent="0.2">
      <c r="B350" s="13">
        <v>44635.291666666664</v>
      </c>
      <c r="C350" s="17">
        <v>73.291666662400502</v>
      </c>
      <c r="D350" s="12">
        <v>73.333333341865597</v>
      </c>
      <c r="E350" s="3">
        <v>0</v>
      </c>
      <c r="G350" s="4"/>
    </row>
    <row r="351" spans="2:7" x14ac:dyDescent="0.2">
      <c r="B351" s="13">
        <v>44635.333333333336</v>
      </c>
      <c r="C351" s="17">
        <v>73.3333333290648</v>
      </c>
      <c r="D351" s="12">
        <v>73.375000008537199</v>
      </c>
      <c r="E351" s="3">
        <v>0.38100000000000001</v>
      </c>
      <c r="G351" s="4"/>
    </row>
    <row r="352" spans="2:7" x14ac:dyDescent="0.2">
      <c r="B352" s="13">
        <v>44635.375</v>
      </c>
      <c r="C352" s="17">
        <v>73.374999995728999</v>
      </c>
      <c r="D352" s="12">
        <v>73.416666675208702</v>
      </c>
      <c r="E352" s="3">
        <v>0.38100000000000001</v>
      </c>
      <c r="G352" s="4"/>
    </row>
    <row r="353" spans="2:7" x14ac:dyDescent="0.2">
      <c r="B353" s="13">
        <v>44635.416666666664</v>
      </c>
      <c r="C353" s="17">
        <v>73.416666662393297</v>
      </c>
      <c r="D353" s="12">
        <v>73.458333341880206</v>
      </c>
      <c r="E353" s="3">
        <v>0.38100000000000001</v>
      </c>
      <c r="G353" s="4"/>
    </row>
    <row r="354" spans="2:7" x14ac:dyDescent="0.2">
      <c r="B354" s="13">
        <v>44635.458333333336</v>
      </c>
      <c r="C354" s="17">
        <v>73.458333329057496</v>
      </c>
      <c r="D354" s="12">
        <v>73.500000008551694</v>
      </c>
      <c r="E354" s="3">
        <v>0.38100000000000001</v>
      </c>
      <c r="G354" s="4"/>
    </row>
    <row r="355" spans="2:7" x14ac:dyDescent="0.2">
      <c r="B355" s="13">
        <v>44635.5</v>
      </c>
      <c r="C355" s="17">
        <v>73.499999995721694</v>
      </c>
      <c r="D355" s="12">
        <v>73.541666675223198</v>
      </c>
      <c r="E355" s="3">
        <v>0.38100000000000001</v>
      </c>
      <c r="G355" s="4"/>
    </row>
    <row r="356" spans="2:7" x14ac:dyDescent="0.2">
      <c r="B356" s="13">
        <v>44635.541666666664</v>
      </c>
      <c r="C356" s="17">
        <v>73.541666662386007</v>
      </c>
      <c r="D356" s="12">
        <v>73.583333341894701</v>
      </c>
      <c r="E356" s="3">
        <v>0.38100000000000001</v>
      </c>
      <c r="G356" s="4"/>
    </row>
    <row r="357" spans="2:7" x14ac:dyDescent="0.2">
      <c r="B357" s="13">
        <v>44635.583333333336</v>
      </c>
      <c r="C357" s="17">
        <v>73.583333329050205</v>
      </c>
      <c r="D357" s="12">
        <v>73.625000008566303</v>
      </c>
      <c r="E357" s="3">
        <v>0.38100000000000001</v>
      </c>
      <c r="G357" s="4"/>
    </row>
    <row r="358" spans="2:7" x14ac:dyDescent="0.2">
      <c r="B358" s="13">
        <v>44635.625</v>
      </c>
      <c r="C358" s="17">
        <v>73.624999995714504</v>
      </c>
      <c r="D358" s="12">
        <v>73.666666675237806</v>
      </c>
      <c r="E358" s="3">
        <v>0.38100000000000001</v>
      </c>
      <c r="G358" s="4"/>
    </row>
    <row r="359" spans="2:7" x14ac:dyDescent="0.2">
      <c r="B359" s="13">
        <v>44635.666666666664</v>
      </c>
      <c r="C359" s="17">
        <v>73.666666662378702</v>
      </c>
      <c r="D359" s="12">
        <v>73.708333341909295</v>
      </c>
      <c r="E359" s="3">
        <v>0.38100000000000001</v>
      </c>
      <c r="G359" s="4"/>
    </row>
    <row r="360" spans="2:7" x14ac:dyDescent="0.2">
      <c r="B360" s="13">
        <v>44635.708333333336</v>
      </c>
      <c r="C360" s="17">
        <v>73.708333329042901</v>
      </c>
      <c r="D360" s="12">
        <v>73.750000008580798</v>
      </c>
      <c r="E360" s="3">
        <v>0.38100000000000001</v>
      </c>
      <c r="G360" s="4"/>
    </row>
    <row r="361" spans="2:7" x14ac:dyDescent="0.2">
      <c r="B361" s="13">
        <v>44635.75</v>
      </c>
      <c r="C361" s="17">
        <v>73.749999995707199</v>
      </c>
      <c r="D361" s="12">
        <v>73.791666675252301</v>
      </c>
      <c r="E361" s="3">
        <v>0.38100000000000001</v>
      </c>
      <c r="G361" s="4"/>
    </row>
    <row r="362" spans="2:7" x14ac:dyDescent="0.2">
      <c r="B362" s="13">
        <v>44635.791666666664</v>
      </c>
      <c r="C362" s="17">
        <v>73.791666662371398</v>
      </c>
      <c r="D362" s="12">
        <v>73.833333341923804</v>
      </c>
      <c r="E362" s="3">
        <v>0.38100000000000001</v>
      </c>
      <c r="G362" s="4"/>
    </row>
    <row r="363" spans="2:7" x14ac:dyDescent="0.2">
      <c r="B363" s="13">
        <v>44635.833333333336</v>
      </c>
      <c r="C363" s="17">
        <v>73.833333329035696</v>
      </c>
      <c r="D363" s="12">
        <v>73.875000008595407</v>
      </c>
      <c r="E363" s="3">
        <v>0</v>
      </c>
      <c r="G363" s="4"/>
    </row>
    <row r="364" spans="2:7" x14ac:dyDescent="0.2">
      <c r="B364" s="13">
        <v>44635.875</v>
      </c>
      <c r="C364" s="17">
        <v>73.874999995699895</v>
      </c>
      <c r="D364" s="12">
        <v>73.916666675266896</v>
      </c>
      <c r="E364" s="3">
        <v>0</v>
      </c>
      <c r="G364" s="4"/>
    </row>
    <row r="365" spans="2:7" x14ac:dyDescent="0.2">
      <c r="B365" s="13">
        <v>44635.916666666664</v>
      </c>
      <c r="C365" s="17">
        <v>73.916666662364193</v>
      </c>
      <c r="D365" s="12">
        <v>73.958333341938399</v>
      </c>
      <c r="E365" s="3">
        <v>0</v>
      </c>
      <c r="G365" s="4"/>
    </row>
    <row r="366" spans="2:7" x14ac:dyDescent="0.2">
      <c r="B366" s="13">
        <v>44635.958333333336</v>
      </c>
      <c r="C366" s="17">
        <v>73.958333329028406</v>
      </c>
      <c r="D366" s="12">
        <v>74.000000008609902</v>
      </c>
      <c r="E366" s="3">
        <v>0</v>
      </c>
      <c r="G366" s="4"/>
    </row>
    <row r="367" spans="2:7" x14ac:dyDescent="0.2">
      <c r="B367" s="13">
        <v>44636</v>
      </c>
      <c r="C367" s="17">
        <v>73.999999995692605</v>
      </c>
      <c r="D367" s="12">
        <v>74.041666675281405</v>
      </c>
      <c r="E367" s="3">
        <v>0</v>
      </c>
      <c r="G367" s="4"/>
    </row>
    <row r="368" spans="2:7" x14ac:dyDescent="0.2">
      <c r="B368" s="13">
        <v>44636.041666666664</v>
      </c>
      <c r="C368" s="17">
        <v>74.041666662356903</v>
      </c>
      <c r="D368" s="12">
        <v>74.083333341952994</v>
      </c>
      <c r="E368" s="3">
        <v>0</v>
      </c>
      <c r="G368" s="4"/>
    </row>
    <row r="369" spans="2:7" x14ac:dyDescent="0.2">
      <c r="B369" s="13">
        <v>44636.083333333336</v>
      </c>
      <c r="C369" s="17">
        <v>74.083333329021102</v>
      </c>
      <c r="D369" s="12">
        <v>74.125000008624497</v>
      </c>
      <c r="E369" s="3">
        <v>0</v>
      </c>
      <c r="G369" s="4"/>
    </row>
    <row r="370" spans="2:7" x14ac:dyDescent="0.2">
      <c r="B370" s="13">
        <v>44636.125</v>
      </c>
      <c r="C370" s="17">
        <v>74.1249999956854</v>
      </c>
      <c r="D370" s="12">
        <v>74.166666675296</v>
      </c>
      <c r="E370" s="3">
        <v>0</v>
      </c>
      <c r="G370" s="4"/>
    </row>
    <row r="371" spans="2:7" x14ac:dyDescent="0.2">
      <c r="B371" s="13">
        <v>44636.166666666664</v>
      </c>
      <c r="C371" s="17">
        <v>74.166666662349598</v>
      </c>
      <c r="D371" s="12">
        <v>74.208333341967503</v>
      </c>
      <c r="E371" s="3">
        <v>0</v>
      </c>
      <c r="G371" s="4"/>
    </row>
    <row r="372" spans="2:7" x14ac:dyDescent="0.2">
      <c r="B372" s="13">
        <v>44636.208333333336</v>
      </c>
      <c r="C372" s="17">
        <v>74.208333329013797</v>
      </c>
      <c r="D372" s="12">
        <v>74.250000008639006</v>
      </c>
      <c r="E372" s="3">
        <v>0</v>
      </c>
      <c r="G372" s="4"/>
    </row>
    <row r="373" spans="2:7" x14ac:dyDescent="0.2">
      <c r="B373" s="13">
        <v>44636.25</v>
      </c>
      <c r="C373" s="17">
        <v>74.249999995678095</v>
      </c>
      <c r="D373" s="12">
        <v>74.291666675310495</v>
      </c>
      <c r="E373" s="3">
        <v>0</v>
      </c>
      <c r="G373" s="4"/>
    </row>
    <row r="374" spans="2:7" x14ac:dyDescent="0.2">
      <c r="B374" s="13">
        <v>44636.291666666664</v>
      </c>
      <c r="C374" s="17">
        <v>74.291666662342294</v>
      </c>
      <c r="D374" s="12">
        <v>74.333333341982097</v>
      </c>
      <c r="E374" s="3">
        <v>0</v>
      </c>
      <c r="G374" s="4"/>
    </row>
    <row r="375" spans="2:7" x14ac:dyDescent="0.2">
      <c r="B375" s="13">
        <v>44636.333333333336</v>
      </c>
      <c r="C375" s="17">
        <v>74.333333329006607</v>
      </c>
      <c r="D375" s="12">
        <v>74.375000008653601</v>
      </c>
      <c r="E375" s="3">
        <v>0.38100000000000001</v>
      </c>
      <c r="G375" s="4"/>
    </row>
    <row r="376" spans="2:7" x14ac:dyDescent="0.2">
      <c r="B376" s="13">
        <v>44636.375</v>
      </c>
      <c r="C376" s="17">
        <v>74.374999995670805</v>
      </c>
      <c r="D376" s="12">
        <v>74.416666675325104</v>
      </c>
      <c r="E376" s="3">
        <v>0.38100000000000001</v>
      </c>
      <c r="G376" s="4"/>
    </row>
    <row r="377" spans="2:7" x14ac:dyDescent="0.2">
      <c r="B377" s="13">
        <v>44636.416666666664</v>
      </c>
      <c r="C377" s="17">
        <v>74.416666662335004</v>
      </c>
      <c r="D377" s="12">
        <v>74.458333341996607</v>
      </c>
      <c r="E377" s="3">
        <v>0.38100000000000001</v>
      </c>
      <c r="G377" s="4"/>
    </row>
    <row r="378" spans="2:7" x14ac:dyDescent="0.2">
      <c r="B378" s="13">
        <v>44636.458333333336</v>
      </c>
      <c r="C378" s="17">
        <v>74.458333328999302</v>
      </c>
      <c r="D378" s="12">
        <v>74.500000008668096</v>
      </c>
      <c r="E378" s="3">
        <v>0.38100000000000001</v>
      </c>
      <c r="G378" s="4"/>
    </row>
    <row r="379" spans="2:7" x14ac:dyDescent="0.2">
      <c r="B379" s="13">
        <v>44636.5</v>
      </c>
      <c r="C379" s="17">
        <v>74.499999995663501</v>
      </c>
      <c r="D379" s="12">
        <v>74.541666675339599</v>
      </c>
      <c r="E379" s="3">
        <v>0.38100000000000001</v>
      </c>
      <c r="G379" s="4"/>
    </row>
    <row r="380" spans="2:7" x14ac:dyDescent="0.2">
      <c r="B380" s="13">
        <v>44636.541666666664</v>
      </c>
      <c r="C380" s="17">
        <v>74.541666662327799</v>
      </c>
      <c r="D380" s="12">
        <v>74.583333342011201</v>
      </c>
      <c r="E380" s="3">
        <v>0.38100000000000001</v>
      </c>
      <c r="G380" s="4"/>
    </row>
    <row r="381" spans="2:7" x14ac:dyDescent="0.2">
      <c r="B381" s="13">
        <v>44636.583333333336</v>
      </c>
      <c r="C381" s="17">
        <v>74.583333328991998</v>
      </c>
      <c r="D381" s="12">
        <v>74.625000008682704</v>
      </c>
      <c r="E381" s="3">
        <v>0.38100000000000001</v>
      </c>
      <c r="G381" s="4"/>
    </row>
    <row r="382" spans="2:7" x14ac:dyDescent="0.2">
      <c r="B382" s="13">
        <v>44636.625</v>
      </c>
      <c r="C382" s="17">
        <v>74.624999995656296</v>
      </c>
      <c r="D382" s="12">
        <v>74.666666675354193</v>
      </c>
      <c r="E382" s="3">
        <v>0.38100000000000001</v>
      </c>
      <c r="G382" s="4"/>
    </row>
    <row r="383" spans="2:7" x14ac:dyDescent="0.2">
      <c r="B383" s="13">
        <v>44636.666666666664</v>
      </c>
      <c r="C383" s="17">
        <v>74.666666662320495</v>
      </c>
      <c r="D383" s="12">
        <v>74.708333342025696</v>
      </c>
      <c r="E383" s="3">
        <v>0.38100000000000001</v>
      </c>
      <c r="G383" s="4"/>
    </row>
    <row r="384" spans="2:7" x14ac:dyDescent="0.2">
      <c r="B384" s="13">
        <v>44636.708333333336</v>
      </c>
      <c r="C384" s="17">
        <v>74.708333328984693</v>
      </c>
      <c r="D384" s="12">
        <v>74.750000008697199</v>
      </c>
      <c r="E384" s="3">
        <v>0.38100000000000001</v>
      </c>
      <c r="G384" s="4"/>
    </row>
    <row r="385" spans="2:7" x14ac:dyDescent="0.2">
      <c r="B385" s="13">
        <v>44636.75</v>
      </c>
      <c r="C385" s="17">
        <v>74.749999995649006</v>
      </c>
      <c r="D385" s="12">
        <v>74.791666675368702</v>
      </c>
      <c r="E385" s="3">
        <v>0.38100000000000001</v>
      </c>
      <c r="G385" s="4"/>
    </row>
    <row r="386" spans="2:7" x14ac:dyDescent="0.2">
      <c r="B386" s="13">
        <v>44636.791666666664</v>
      </c>
      <c r="C386" s="17">
        <v>74.791666662313204</v>
      </c>
      <c r="D386" s="12">
        <v>74.833333342040305</v>
      </c>
      <c r="E386" s="3">
        <v>0.38100000000000001</v>
      </c>
      <c r="G386" s="4"/>
    </row>
    <row r="387" spans="2:7" x14ac:dyDescent="0.2">
      <c r="B387" s="13">
        <v>44636.833333333336</v>
      </c>
      <c r="C387" s="17">
        <v>74.833333328977503</v>
      </c>
      <c r="D387" s="12">
        <v>74.875000008711794</v>
      </c>
      <c r="E387" s="3">
        <v>0</v>
      </c>
      <c r="G387" s="4"/>
    </row>
    <row r="388" spans="2:7" x14ac:dyDescent="0.2">
      <c r="B388" s="13">
        <v>44636.875</v>
      </c>
      <c r="C388" s="17">
        <v>74.874999995641701</v>
      </c>
      <c r="D388" s="12">
        <v>74.916666675383297</v>
      </c>
      <c r="E388" s="3">
        <v>0</v>
      </c>
      <c r="G388" s="4"/>
    </row>
    <row r="389" spans="2:7" x14ac:dyDescent="0.2">
      <c r="B389" s="13">
        <v>44636.916666666664</v>
      </c>
      <c r="C389" s="17">
        <v>74.9166666623059</v>
      </c>
      <c r="D389" s="12">
        <v>74.9583333420548</v>
      </c>
      <c r="E389" s="3">
        <v>0</v>
      </c>
      <c r="G389" s="4"/>
    </row>
    <row r="390" spans="2:7" x14ac:dyDescent="0.2">
      <c r="B390" s="13">
        <v>44636.958333333336</v>
      </c>
      <c r="C390" s="17">
        <v>74.958333328970198</v>
      </c>
      <c r="D390" s="12">
        <v>75.000000008726303</v>
      </c>
      <c r="E390" s="3">
        <v>0</v>
      </c>
      <c r="G390" s="4"/>
    </row>
    <row r="391" spans="2:7" x14ac:dyDescent="0.2">
      <c r="B391" s="13">
        <v>44637</v>
      </c>
      <c r="C391" s="17">
        <v>74.999999995634397</v>
      </c>
      <c r="D391" s="12">
        <v>75.041666675397806</v>
      </c>
      <c r="E391" s="3">
        <v>0</v>
      </c>
      <c r="G391" s="4"/>
    </row>
    <row r="392" spans="2:7" x14ac:dyDescent="0.2">
      <c r="B392" s="13">
        <v>44637.041666666664</v>
      </c>
      <c r="C392" s="17">
        <v>75.041666662298695</v>
      </c>
      <c r="D392" s="12">
        <v>75.083333342069395</v>
      </c>
      <c r="E392" s="3">
        <v>0</v>
      </c>
      <c r="G392" s="4"/>
    </row>
    <row r="393" spans="2:7" x14ac:dyDescent="0.2">
      <c r="B393" s="13">
        <v>44637.083333333336</v>
      </c>
      <c r="C393" s="17">
        <v>75.083333328962894</v>
      </c>
      <c r="D393" s="12">
        <v>75.125000008740898</v>
      </c>
      <c r="E393" s="3">
        <v>0</v>
      </c>
      <c r="G393" s="4"/>
    </row>
    <row r="394" spans="2:7" x14ac:dyDescent="0.2">
      <c r="B394" s="13">
        <v>44637.125</v>
      </c>
      <c r="C394" s="17">
        <v>75.124999995627107</v>
      </c>
      <c r="D394" s="12">
        <v>75.166666675412401</v>
      </c>
      <c r="E394" s="3">
        <v>0</v>
      </c>
      <c r="G394" s="4"/>
    </row>
    <row r="395" spans="2:7" x14ac:dyDescent="0.2">
      <c r="B395" s="13">
        <v>44637.166666666664</v>
      </c>
      <c r="C395" s="17">
        <v>75.166666662291405</v>
      </c>
      <c r="D395" s="12">
        <v>75.208333342083904</v>
      </c>
      <c r="E395" s="3">
        <v>0</v>
      </c>
      <c r="G395" s="4"/>
    </row>
    <row r="396" spans="2:7" x14ac:dyDescent="0.2">
      <c r="B396" s="13">
        <v>44637.208333333336</v>
      </c>
      <c r="C396" s="17">
        <v>75.208333328955604</v>
      </c>
      <c r="D396" s="12">
        <v>75.250000008755407</v>
      </c>
      <c r="E396" s="3">
        <v>0</v>
      </c>
      <c r="G396" s="4"/>
    </row>
    <row r="397" spans="2:7" x14ac:dyDescent="0.2">
      <c r="B397" s="13">
        <v>44637.25</v>
      </c>
      <c r="C397" s="17">
        <v>75.249999995619902</v>
      </c>
      <c r="D397" s="12">
        <v>75.291666675426995</v>
      </c>
      <c r="E397" s="3">
        <v>0</v>
      </c>
      <c r="G397" s="4"/>
    </row>
    <row r="398" spans="2:7" x14ac:dyDescent="0.2">
      <c r="B398" s="13">
        <v>44637.291666666664</v>
      </c>
      <c r="C398" s="17">
        <v>75.291666662284101</v>
      </c>
      <c r="D398" s="12">
        <v>75.333333342098499</v>
      </c>
      <c r="E398" s="3">
        <v>0</v>
      </c>
      <c r="G398" s="4"/>
    </row>
    <row r="399" spans="2:7" x14ac:dyDescent="0.2">
      <c r="B399" s="13">
        <v>44637.333333333336</v>
      </c>
      <c r="C399" s="17">
        <v>75.333333328948399</v>
      </c>
      <c r="D399" s="12">
        <v>75.375000008770002</v>
      </c>
      <c r="E399" s="3">
        <v>0.38100000000000001</v>
      </c>
      <c r="G399" s="4"/>
    </row>
    <row r="400" spans="2:7" x14ac:dyDescent="0.2">
      <c r="B400" s="13">
        <v>44637.375</v>
      </c>
      <c r="C400" s="17">
        <v>75.374999995612598</v>
      </c>
      <c r="D400" s="12">
        <v>75.416666675441505</v>
      </c>
      <c r="E400" s="3">
        <v>0.38100000000000001</v>
      </c>
      <c r="G400" s="4"/>
    </row>
    <row r="401" spans="2:7" x14ac:dyDescent="0.2">
      <c r="B401" s="13">
        <v>44637.416666666664</v>
      </c>
      <c r="C401" s="17">
        <v>75.416666662276796</v>
      </c>
      <c r="D401" s="12">
        <v>75.458333342112994</v>
      </c>
      <c r="E401" s="3">
        <v>0.38100000000000001</v>
      </c>
      <c r="G401" s="4"/>
    </row>
    <row r="402" spans="2:7" x14ac:dyDescent="0.2">
      <c r="B402" s="13">
        <v>44637.458333333336</v>
      </c>
      <c r="C402" s="17">
        <v>75.458333328941094</v>
      </c>
      <c r="D402" s="12">
        <v>75.500000008784497</v>
      </c>
      <c r="E402" s="3">
        <v>0.38100000000000001</v>
      </c>
      <c r="G402" s="4"/>
    </row>
    <row r="403" spans="2:7" x14ac:dyDescent="0.2">
      <c r="B403" s="13">
        <v>44637.5</v>
      </c>
      <c r="C403" s="17">
        <v>75.499999995605293</v>
      </c>
      <c r="D403" s="12">
        <v>75.541666675456099</v>
      </c>
      <c r="E403" s="3">
        <v>0.38100000000000001</v>
      </c>
      <c r="G403" s="4"/>
    </row>
    <row r="404" spans="2:7" x14ac:dyDescent="0.2">
      <c r="B404" s="13">
        <v>44637.541666666664</v>
      </c>
      <c r="C404" s="17">
        <v>75.541666662269606</v>
      </c>
      <c r="D404" s="12">
        <v>75.583333342127602</v>
      </c>
      <c r="E404" s="3">
        <v>0.38100000000000001</v>
      </c>
      <c r="G404" s="4"/>
    </row>
    <row r="405" spans="2:7" x14ac:dyDescent="0.2">
      <c r="B405" s="13">
        <v>44637.583333333336</v>
      </c>
      <c r="C405" s="17">
        <v>75.583333328933804</v>
      </c>
      <c r="D405" s="12">
        <v>75.625000008799105</v>
      </c>
      <c r="E405" s="3">
        <v>0.38100000000000001</v>
      </c>
      <c r="G405" s="4"/>
    </row>
    <row r="406" spans="2:7" x14ac:dyDescent="0.2">
      <c r="B406" s="13">
        <v>44637.625</v>
      </c>
      <c r="C406" s="17">
        <v>75.624999995598003</v>
      </c>
      <c r="D406" s="12">
        <v>75.666666675470594</v>
      </c>
      <c r="E406" s="3">
        <v>0.38100000000000001</v>
      </c>
      <c r="G406" s="4"/>
    </row>
    <row r="407" spans="2:7" x14ac:dyDescent="0.2">
      <c r="B407" s="13">
        <v>44637.666666666664</v>
      </c>
      <c r="C407" s="17">
        <v>75.666666662262301</v>
      </c>
      <c r="D407" s="12">
        <v>75.708333342142097</v>
      </c>
      <c r="E407" s="3">
        <v>0.38100000000000001</v>
      </c>
      <c r="G407" s="4"/>
    </row>
    <row r="408" spans="2:7" x14ac:dyDescent="0.2">
      <c r="B408" s="13">
        <v>44637.708333333336</v>
      </c>
      <c r="C408" s="17">
        <v>75.7083333289265</v>
      </c>
      <c r="D408" s="12">
        <v>75.750000008813601</v>
      </c>
      <c r="E408" s="3">
        <v>0.38100000000000001</v>
      </c>
      <c r="G408" s="4"/>
    </row>
    <row r="409" spans="2:7" x14ac:dyDescent="0.2">
      <c r="B409" s="13">
        <v>44637.75</v>
      </c>
      <c r="C409" s="17">
        <v>75.749999995590798</v>
      </c>
      <c r="D409" s="12">
        <v>75.791666675485203</v>
      </c>
      <c r="E409" s="3">
        <v>0.38100000000000001</v>
      </c>
      <c r="G409" s="4"/>
    </row>
    <row r="410" spans="2:7" x14ac:dyDescent="0.2">
      <c r="B410" s="13">
        <v>44637.791666666664</v>
      </c>
      <c r="C410" s="17">
        <v>75.791666662254997</v>
      </c>
      <c r="D410" s="12">
        <v>75.833333342156706</v>
      </c>
      <c r="E410" s="3">
        <v>0.38100000000000001</v>
      </c>
      <c r="G410" s="4"/>
    </row>
    <row r="411" spans="2:7" x14ac:dyDescent="0.2">
      <c r="B411" s="13">
        <v>44637.833333333336</v>
      </c>
      <c r="C411" s="17">
        <v>75.833333328919295</v>
      </c>
      <c r="D411" s="12">
        <v>75.875000008828195</v>
      </c>
      <c r="E411" s="3">
        <v>0</v>
      </c>
      <c r="G411" s="4"/>
    </row>
    <row r="412" spans="2:7" x14ac:dyDescent="0.2">
      <c r="B412" s="13">
        <v>44637.875</v>
      </c>
      <c r="C412" s="17">
        <v>75.874999995583494</v>
      </c>
      <c r="D412" s="12">
        <v>75.916666675499698</v>
      </c>
      <c r="E412" s="3">
        <v>0</v>
      </c>
      <c r="G412" s="4"/>
    </row>
    <row r="413" spans="2:7" x14ac:dyDescent="0.2">
      <c r="B413" s="13">
        <v>44637.916666666664</v>
      </c>
      <c r="C413" s="17">
        <v>75.916666662247707</v>
      </c>
      <c r="D413" s="12">
        <v>75.958333342171201</v>
      </c>
      <c r="E413" s="3">
        <v>0</v>
      </c>
      <c r="G413" s="4"/>
    </row>
    <row r="414" spans="2:7" x14ac:dyDescent="0.2">
      <c r="B414" s="13">
        <v>44637.958333333336</v>
      </c>
      <c r="C414" s="17">
        <v>75.958333328912005</v>
      </c>
      <c r="D414" s="12">
        <v>76.000000008842704</v>
      </c>
      <c r="E414" s="3">
        <v>0</v>
      </c>
      <c r="G414" s="4"/>
    </row>
    <row r="415" spans="2:7" x14ac:dyDescent="0.2">
      <c r="B415" s="13">
        <v>44638</v>
      </c>
      <c r="C415" s="17">
        <v>75.999999995576204</v>
      </c>
      <c r="D415" s="12">
        <v>76.041666675514307</v>
      </c>
      <c r="E415" s="3">
        <v>0</v>
      </c>
      <c r="G415" s="4"/>
    </row>
    <row r="416" spans="2:7" x14ac:dyDescent="0.2">
      <c r="B416" s="13">
        <v>44638.041666666664</v>
      </c>
      <c r="C416" s="17">
        <v>76.041666662240502</v>
      </c>
      <c r="D416" s="12">
        <v>76.083333342185796</v>
      </c>
      <c r="E416" s="3">
        <v>0</v>
      </c>
      <c r="G416" s="4"/>
    </row>
    <row r="417" spans="2:7" x14ac:dyDescent="0.2">
      <c r="B417" s="13">
        <v>44638.083333333336</v>
      </c>
      <c r="C417" s="17">
        <v>76.0833333289047</v>
      </c>
      <c r="D417" s="12">
        <v>76.125000008857299</v>
      </c>
      <c r="E417" s="3">
        <v>0</v>
      </c>
      <c r="G417" s="4"/>
    </row>
    <row r="418" spans="2:7" x14ac:dyDescent="0.2">
      <c r="B418" s="13">
        <v>44638.125</v>
      </c>
      <c r="C418" s="17">
        <v>76.124999995568899</v>
      </c>
      <c r="D418" s="12">
        <v>76.166666675528802</v>
      </c>
      <c r="E418" s="3">
        <v>0</v>
      </c>
      <c r="G418" s="4"/>
    </row>
    <row r="419" spans="2:7" x14ac:dyDescent="0.2">
      <c r="B419" s="13">
        <v>44638.166666666664</v>
      </c>
      <c r="C419" s="17">
        <v>76.166666662233197</v>
      </c>
      <c r="D419" s="12">
        <v>76.208333342200305</v>
      </c>
      <c r="E419" s="3">
        <v>0</v>
      </c>
      <c r="G419" s="4"/>
    </row>
    <row r="420" spans="2:7" x14ac:dyDescent="0.2">
      <c r="B420" s="13">
        <v>44638.208333333336</v>
      </c>
      <c r="C420" s="17">
        <v>76.208333328897396</v>
      </c>
      <c r="D420" s="12">
        <v>76.250000008871893</v>
      </c>
      <c r="E420" s="3">
        <v>0</v>
      </c>
      <c r="G420" s="4"/>
    </row>
    <row r="421" spans="2:7" x14ac:dyDescent="0.2">
      <c r="B421" s="13">
        <v>44638.25</v>
      </c>
      <c r="C421" s="17">
        <v>76.249999995561694</v>
      </c>
      <c r="D421" s="12">
        <v>76.291666675543397</v>
      </c>
      <c r="E421" s="3">
        <v>0</v>
      </c>
      <c r="G421" s="4"/>
    </row>
    <row r="422" spans="2:7" x14ac:dyDescent="0.2">
      <c r="B422" s="13">
        <v>44638.291666666664</v>
      </c>
      <c r="C422" s="17">
        <v>76.291666662225893</v>
      </c>
      <c r="D422" s="12">
        <v>76.3333333422149</v>
      </c>
      <c r="E422" s="3">
        <v>0</v>
      </c>
      <c r="G422" s="4"/>
    </row>
    <row r="423" spans="2:7" x14ac:dyDescent="0.2">
      <c r="B423" s="13">
        <v>44638.333333333336</v>
      </c>
      <c r="C423" s="17">
        <v>76.333333328890106</v>
      </c>
      <c r="D423" s="12">
        <v>76.375000008886403</v>
      </c>
      <c r="E423" s="3">
        <v>0.38100000000000001</v>
      </c>
      <c r="G423" s="4"/>
    </row>
    <row r="424" spans="2:7" x14ac:dyDescent="0.2">
      <c r="B424" s="13">
        <v>44638.375</v>
      </c>
      <c r="C424" s="17">
        <v>76.374999995554404</v>
      </c>
      <c r="D424" s="12">
        <v>76.416666675557906</v>
      </c>
      <c r="E424" s="3">
        <v>0.38100000000000001</v>
      </c>
      <c r="G424" s="4"/>
    </row>
    <row r="425" spans="2:7" x14ac:dyDescent="0.2">
      <c r="B425" s="13">
        <v>44638.416666666664</v>
      </c>
      <c r="C425" s="17">
        <v>76.416666662218603</v>
      </c>
      <c r="D425" s="12">
        <v>76.458333342229395</v>
      </c>
      <c r="E425" s="3">
        <v>0.38100000000000001</v>
      </c>
      <c r="G425" s="4"/>
    </row>
    <row r="426" spans="2:7" x14ac:dyDescent="0.2">
      <c r="B426" s="13">
        <v>44638.458333333336</v>
      </c>
      <c r="C426" s="17">
        <v>76.458333328882901</v>
      </c>
      <c r="D426" s="12">
        <v>76.500000008900997</v>
      </c>
      <c r="E426" s="3">
        <v>0.38100000000000001</v>
      </c>
      <c r="G426" s="4"/>
    </row>
    <row r="427" spans="2:7" x14ac:dyDescent="0.2">
      <c r="B427" s="13">
        <v>44638.5</v>
      </c>
      <c r="C427" s="17">
        <v>76.4999999955471</v>
      </c>
      <c r="D427" s="12">
        <v>76.5416666755725</v>
      </c>
      <c r="E427" s="3">
        <v>0.38100000000000001</v>
      </c>
      <c r="G427" s="4"/>
    </row>
    <row r="428" spans="2:7" x14ac:dyDescent="0.2">
      <c r="B428" s="13">
        <v>44638.541666666664</v>
      </c>
      <c r="C428" s="17">
        <v>76.541666662211398</v>
      </c>
      <c r="D428" s="12">
        <v>76.583333342244003</v>
      </c>
      <c r="E428" s="3">
        <v>0.38100000000000001</v>
      </c>
      <c r="G428" s="4"/>
    </row>
    <row r="429" spans="2:7" x14ac:dyDescent="0.2">
      <c r="B429" s="13">
        <v>44638.583333333336</v>
      </c>
      <c r="C429" s="17">
        <v>76.583333328875597</v>
      </c>
      <c r="D429" s="12">
        <v>76.625000008915507</v>
      </c>
      <c r="E429" s="3">
        <v>0.38100000000000001</v>
      </c>
      <c r="G429" s="4"/>
    </row>
    <row r="430" spans="2:7" x14ac:dyDescent="0.2">
      <c r="B430" s="13">
        <v>44638.625</v>
      </c>
      <c r="C430" s="17">
        <v>76.624999995539795</v>
      </c>
      <c r="D430" s="12">
        <v>76.666666675586995</v>
      </c>
      <c r="E430" s="3">
        <v>0.38100000000000001</v>
      </c>
      <c r="G430" s="4"/>
    </row>
    <row r="431" spans="2:7" x14ac:dyDescent="0.2">
      <c r="B431" s="13">
        <v>44638.666666666664</v>
      </c>
      <c r="C431" s="17">
        <v>76.666666662204094</v>
      </c>
      <c r="D431" s="12">
        <v>76.708333342258499</v>
      </c>
      <c r="E431" s="3">
        <v>0.38100000000000001</v>
      </c>
      <c r="G431" s="4"/>
    </row>
    <row r="432" spans="2:7" x14ac:dyDescent="0.2">
      <c r="B432" s="13">
        <v>44638.708333333336</v>
      </c>
      <c r="C432" s="17">
        <v>76.708333328868306</v>
      </c>
      <c r="D432" s="12">
        <v>76.750000008930101</v>
      </c>
      <c r="E432" s="3">
        <v>0.38100000000000001</v>
      </c>
      <c r="G432" s="4"/>
    </row>
    <row r="433" spans="2:7" x14ac:dyDescent="0.2">
      <c r="B433" s="13">
        <v>44638.75</v>
      </c>
      <c r="C433" s="17">
        <v>76.749999995532605</v>
      </c>
      <c r="D433" s="12">
        <v>76.791666675601604</v>
      </c>
      <c r="E433" s="3">
        <v>0.38100000000000001</v>
      </c>
      <c r="G433" s="4"/>
    </row>
    <row r="434" spans="2:7" x14ac:dyDescent="0.2">
      <c r="B434" s="13">
        <v>44638.791666666664</v>
      </c>
      <c r="C434" s="17">
        <v>76.791666662196803</v>
      </c>
      <c r="D434" s="12">
        <v>76.833333342273093</v>
      </c>
      <c r="E434" s="3">
        <v>0.38100000000000001</v>
      </c>
      <c r="G434" s="4"/>
    </row>
    <row r="435" spans="2:7" x14ac:dyDescent="0.2">
      <c r="B435" s="13">
        <v>44638.833333333336</v>
      </c>
      <c r="C435" s="17">
        <v>76.833333328861002</v>
      </c>
      <c r="D435" s="12">
        <v>76.875000008944596</v>
      </c>
      <c r="E435" s="3">
        <v>0</v>
      </c>
      <c r="G435" s="4"/>
    </row>
    <row r="436" spans="2:7" x14ac:dyDescent="0.2">
      <c r="B436" s="13">
        <v>44638.875</v>
      </c>
      <c r="C436" s="17">
        <v>76.8749999955253</v>
      </c>
      <c r="D436" s="12">
        <v>76.916666675616099</v>
      </c>
      <c r="E436" s="3">
        <v>0</v>
      </c>
      <c r="G436" s="4"/>
    </row>
    <row r="437" spans="2:7" x14ac:dyDescent="0.2">
      <c r="B437" s="13">
        <v>44638.916666666664</v>
      </c>
      <c r="C437" s="17">
        <v>76.916666662189499</v>
      </c>
      <c r="D437" s="12">
        <v>76.958333342287602</v>
      </c>
      <c r="E437" s="3">
        <v>0</v>
      </c>
      <c r="G437" s="4"/>
    </row>
    <row r="438" spans="2:7" x14ac:dyDescent="0.2">
      <c r="B438" s="13">
        <v>44638.958333333336</v>
      </c>
      <c r="C438" s="17">
        <v>76.958333328853797</v>
      </c>
      <c r="D438" s="12">
        <v>77.000000008959205</v>
      </c>
      <c r="E438" s="3">
        <v>0</v>
      </c>
      <c r="G438" s="4"/>
    </row>
    <row r="439" spans="2:7" x14ac:dyDescent="0.2">
      <c r="B439" s="13">
        <v>44639</v>
      </c>
      <c r="C439" s="17">
        <v>76.999999995517996</v>
      </c>
      <c r="D439" s="12">
        <v>77.041666675630694</v>
      </c>
      <c r="E439" s="3">
        <v>0</v>
      </c>
      <c r="G439" s="4"/>
    </row>
    <row r="440" spans="2:7" x14ac:dyDescent="0.2">
      <c r="B440" s="13">
        <v>44639.041666666664</v>
      </c>
      <c r="C440" s="17">
        <v>77.041666662182294</v>
      </c>
      <c r="D440" s="12">
        <v>77.083333342302197</v>
      </c>
      <c r="E440" s="3">
        <v>0</v>
      </c>
      <c r="G440" s="4"/>
    </row>
    <row r="441" spans="2:7" x14ac:dyDescent="0.2">
      <c r="B441" s="13">
        <v>44639.083333333336</v>
      </c>
      <c r="C441" s="17">
        <v>77.083333328846507</v>
      </c>
      <c r="D441" s="12">
        <v>77.1250000089737</v>
      </c>
      <c r="E441" s="3">
        <v>0</v>
      </c>
      <c r="G441" s="4"/>
    </row>
    <row r="442" spans="2:7" x14ac:dyDescent="0.2">
      <c r="B442" s="13">
        <v>44639.125</v>
      </c>
      <c r="C442" s="17">
        <v>77.124999995510706</v>
      </c>
      <c r="D442" s="12">
        <v>77.166666675645203</v>
      </c>
      <c r="E442" s="3">
        <v>0</v>
      </c>
      <c r="G442" s="4"/>
    </row>
    <row r="443" spans="2:7" x14ac:dyDescent="0.2">
      <c r="B443" s="13">
        <v>44639.166666666664</v>
      </c>
      <c r="C443" s="17">
        <v>77.166666662175004</v>
      </c>
      <c r="D443" s="12">
        <v>77.208333342316706</v>
      </c>
      <c r="E443" s="3">
        <v>0</v>
      </c>
      <c r="G443" s="4"/>
    </row>
    <row r="444" spans="2:7" x14ac:dyDescent="0.2">
      <c r="B444" s="13">
        <v>44639.208333333336</v>
      </c>
      <c r="C444" s="17">
        <v>77.208333328839203</v>
      </c>
      <c r="D444" s="12">
        <v>77.250000008988295</v>
      </c>
      <c r="E444" s="3">
        <v>0</v>
      </c>
      <c r="G444" s="4"/>
    </row>
    <row r="445" spans="2:7" x14ac:dyDescent="0.2">
      <c r="B445" s="13">
        <v>44639.25</v>
      </c>
      <c r="C445" s="17">
        <v>77.249999995503501</v>
      </c>
      <c r="D445" s="12">
        <v>77.291666675659798</v>
      </c>
      <c r="E445" s="3">
        <v>0</v>
      </c>
      <c r="G445" s="4"/>
    </row>
    <row r="446" spans="2:7" x14ac:dyDescent="0.2">
      <c r="B446" s="13">
        <v>44639.291666666664</v>
      </c>
      <c r="C446" s="17">
        <v>77.2916666621677</v>
      </c>
      <c r="D446" s="12">
        <v>77.333333342331301</v>
      </c>
      <c r="E446" s="3">
        <v>0</v>
      </c>
      <c r="G446" s="4"/>
    </row>
    <row r="447" spans="2:7" x14ac:dyDescent="0.2">
      <c r="B447" s="13">
        <v>44639.333333333336</v>
      </c>
      <c r="C447" s="17">
        <v>77.333333328831898</v>
      </c>
      <c r="D447" s="12">
        <v>77.375000009002804</v>
      </c>
      <c r="E447" s="3">
        <v>0</v>
      </c>
      <c r="G447" s="4"/>
    </row>
    <row r="448" spans="2:7" x14ac:dyDescent="0.2">
      <c r="B448" s="13">
        <v>44639.375</v>
      </c>
      <c r="C448" s="17">
        <v>77.374999995496196</v>
      </c>
      <c r="D448" s="12">
        <v>77.416666675674307</v>
      </c>
      <c r="E448" s="3">
        <v>0</v>
      </c>
      <c r="G448" s="4"/>
    </row>
    <row r="449" spans="2:7" x14ac:dyDescent="0.2">
      <c r="B449" s="13">
        <v>44639.416666666664</v>
      </c>
      <c r="C449" s="17">
        <v>77.416666662160395</v>
      </c>
      <c r="D449" s="12">
        <v>77.458333342345895</v>
      </c>
      <c r="E449" s="3">
        <v>0</v>
      </c>
      <c r="G449" s="4"/>
    </row>
    <row r="450" spans="2:7" x14ac:dyDescent="0.2">
      <c r="B450" s="13">
        <v>44639.458333333336</v>
      </c>
      <c r="C450" s="17">
        <v>77.458333328824693</v>
      </c>
      <c r="D450" s="12">
        <v>77.500000009017398</v>
      </c>
      <c r="E450" s="3">
        <v>0</v>
      </c>
      <c r="G450" s="4"/>
    </row>
    <row r="451" spans="2:7" x14ac:dyDescent="0.2">
      <c r="B451" s="13">
        <v>44639.5</v>
      </c>
      <c r="C451" s="17">
        <v>77.499999995488906</v>
      </c>
      <c r="D451" s="12">
        <v>77.541666675688901</v>
      </c>
      <c r="E451" s="3">
        <v>0</v>
      </c>
      <c r="G451" s="4"/>
    </row>
    <row r="452" spans="2:7" x14ac:dyDescent="0.2">
      <c r="B452" s="13">
        <v>44639.541666666664</v>
      </c>
      <c r="C452" s="17">
        <v>77.541666662153105</v>
      </c>
      <c r="D452" s="12">
        <v>77.583333342360405</v>
      </c>
      <c r="E452" s="3">
        <v>0</v>
      </c>
      <c r="G452" s="4"/>
    </row>
    <row r="453" spans="2:7" x14ac:dyDescent="0.2">
      <c r="B453" s="13">
        <v>44639.583333333336</v>
      </c>
      <c r="C453" s="17">
        <v>77.583333328817403</v>
      </c>
      <c r="D453" s="12">
        <v>77.625000009031893</v>
      </c>
      <c r="E453" s="3">
        <v>0</v>
      </c>
      <c r="G453" s="4"/>
    </row>
    <row r="454" spans="2:7" x14ac:dyDescent="0.2">
      <c r="B454" s="13">
        <v>44639.625</v>
      </c>
      <c r="C454" s="17">
        <v>77.624999995481602</v>
      </c>
      <c r="D454" s="12">
        <v>77.666666675703397</v>
      </c>
      <c r="E454" s="3">
        <v>0</v>
      </c>
      <c r="G454" s="4"/>
    </row>
    <row r="455" spans="2:7" x14ac:dyDescent="0.2">
      <c r="B455" s="13">
        <v>44639.666666666664</v>
      </c>
      <c r="C455" s="17">
        <v>77.6666666621459</v>
      </c>
      <c r="D455" s="12">
        <v>77.708333342374999</v>
      </c>
      <c r="E455" s="3">
        <v>0</v>
      </c>
      <c r="G455" s="4"/>
    </row>
    <row r="456" spans="2:7" x14ac:dyDescent="0.2">
      <c r="B456" s="13">
        <v>44639.708333333336</v>
      </c>
      <c r="C456" s="17">
        <v>77.708333328810099</v>
      </c>
      <c r="D456" s="12">
        <v>77.750000009046502</v>
      </c>
      <c r="E456" s="3">
        <v>0</v>
      </c>
      <c r="G456" s="4"/>
    </row>
    <row r="457" spans="2:7" x14ac:dyDescent="0.2">
      <c r="B457" s="13">
        <v>44639.75</v>
      </c>
      <c r="C457" s="17">
        <v>77.749999995474397</v>
      </c>
      <c r="D457" s="12">
        <v>77.791666675718005</v>
      </c>
      <c r="E457" s="3">
        <v>0</v>
      </c>
      <c r="G457" s="4"/>
    </row>
    <row r="458" spans="2:7" x14ac:dyDescent="0.2">
      <c r="B458" s="13">
        <v>44639.791666666664</v>
      </c>
      <c r="C458" s="17">
        <v>77.791666662138596</v>
      </c>
      <c r="D458" s="12">
        <v>77.833333342389494</v>
      </c>
      <c r="E458" s="3">
        <v>0</v>
      </c>
      <c r="G458" s="4"/>
    </row>
    <row r="459" spans="2:7" x14ac:dyDescent="0.2">
      <c r="B459" s="13">
        <v>44639.833333333336</v>
      </c>
      <c r="C459" s="17">
        <v>77.833333328802794</v>
      </c>
      <c r="D459" s="12">
        <v>77.875000009060997</v>
      </c>
      <c r="E459" s="3">
        <v>0</v>
      </c>
      <c r="G459" s="4"/>
    </row>
    <row r="460" spans="2:7" x14ac:dyDescent="0.2">
      <c r="B460" s="13">
        <v>44639.875</v>
      </c>
      <c r="C460" s="17">
        <v>77.874999995467107</v>
      </c>
      <c r="D460" s="12">
        <v>77.9166666757325</v>
      </c>
      <c r="E460" s="3">
        <v>0</v>
      </c>
      <c r="G460" s="4"/>
    </row>
    <row r="461" spans="2:7" x14ac:dyDescent="0.2">
      <c r="B461" s="13">
        <v>44639.916666666664</v>
      </c>
      <c r="C461" s="17">
        <v>77.916666662131306</v>
      </c>
      <c r="D461" s="12">
        <v>77.958333342404103</v>
      </c>
      <c r="E461" s="3">
        <v>0</v>
      </c>
      <c r="G461" s="4"/>
    </row>
    <row r="462" spans="2:7" x14ac:dyDescent="0.2">
      <c r="B462" s="13">
        <v>44639.958333333336</v>
      </c>
      <c r="C462" s="17">
        <v>77.958333328795604</v>
      </c>
      <c r="D462" s="12">
        <v>78.000000009075606</v>
      </c>
      <c r="E462" s="3">
        <v>0</v>
      </c>
      <c r="G462" s="4"/>
    </row>
    <row r="463" spans="2:7" x14ac:dyDescent="0.2">
      <c r="B463" s="13">
        <v>44640</v>
      </c>
      <c r="C463" s="17">
        <v>77.999999995459802</v>
      </c>
      <c r="D463" s="12">
        <v>78.041666675747095</v>
      </c>
      <c r="E463" s="3">
        <v>0</v>
      </c>
      <c r="G463" s="4"/>
    </row>
    <row r="464" spans="2:7" x14ac:dyDescent="0.2">
      <c r="B464" s="13">
        <v>44640.041666666664</v>
      </c>
      <c r="C464" s="17">
        <v>78.041666662124001</v>
      </c>
      <c r="D464" s="12">
        <v>78.083333342418598</v>
      </c>
      <c r="E464" s="3">
        <v>0</v>
      </c>
      <c r="G464" s="4"/>
    </row>
    <row r="465" spans="2:7" x14ac:dyDescent="0.2">
      <c r="B465" s="13">
        <v>44640.083333333336</v>
      </c>
      <c r="C465" s="17">
        <v>78.083333328788299</v>
      </c>
      <c r="D465" s="12">
        <v>78.125000009090101</v>
      </c>
      <c r="E465" s="3">
        <v>0</v>
      </c>
      <c r="G465" s="4"/>
    </row>
    <row r="466" spans="2:7" x14ac:dyDescent="0.2">
      <c r="B466" s="13">
        <v>44640.125</v>
      </c>
      <c r="C466" s="17">
        <v>78.124999995452498</v>
      </c>
      <c r="D466" s="12">
        <v>78.166666675761604</v>
      </c>
      <c r="E466" s="3">
        <v>0</v>
      </c>
      <c r="G466" s="4"/>
    </row>
    <row r="467" spans="2:7" x14ac:dyDescent="0.2">
      <c r="B467" s="13">
        <v>44640.166666666664</v>
      </c>
      <c r="C467" s="17">
        <v>78.166666662116796</v>
      </c>
      <c r="D467" s="12">
        <v>78.208333342433207</v>
      </c>
      <c r="E467" s="3">
        <v>0</v>
      </c>
      <c r="G467" s="4"/>
    </row>
    <row r="468" spans="2:7" x14ac:dyDescent="0.2">
      <c r="B468" s="13">
        <v>44640.208333333336</v>
      </c>
      <c r="C468" s="17">
        <v>78.208333328780995</v>
      </c>
      <c r="D468" s="12">
        <v>78.250000009104696</v>
      </c>
      <c r="E468" s="3">
        <v>0</v>
      </c>
      <c r="G468" s="4"/>
    </row>
    <row r="469" spans="2:7" x14ac:dyDescent="0.2">
      <c r="B469" s="13">
        <v>44640.25</v>
      </c>
      <c r="C469" s="17">
        <v>78.249999995445293</v>
      </c>
      <c r="D469" s="12">
        <v>78.291666675776199</v>
      </c>
      <c r="E469" s="3">
        <v>0</v>
      </c>
      <c r="G469" s="4"/>
    </row>
    <row r="470" spans="2:7" x14ac:dyDescent="0.2">
      <c r="B470" s="13">
        <v>44640.291666666664</v>
      </c>
      <c r="C470" s="17">
        <v>78.291666662109506</v>
      </c>
      <c r="D470" s="12">
        <v>78.333333342447702</v>
      </c>
      <c r="E470" s="3">
        <v>0</v>
      </c>
      <c r="G470" s="4"/>
    </row>
    <row r="471" spans="2:7" x14ac:dyDescent="0.2">
      <c r="B471" s="13">
        <v>44640.333333333336</v>
      </c>
      <c r="C471" s="17">
        <v>78.333333328773705</v>
      </c>
      <c r="D471" s="12">
        <v>78.375000009119205</v>
      </c>
      <c r="E471" s="3">
        <v>0</v>
      </c>
      <c r="G471" s="4"/>
    </row>
    <row r="472" spans="2:7" x14ac:dyDescent="0.2">
      <c r="B472" s="13">
        <v>44640.375</v>
      </c>
      <c r="C472" s="17">
        <v>78.374999995438003</v>
      </c>
      <c r="D472" s="12">
        <v>78.416666675790793</v>
      </c>
      <c r="E472" s="3">
        <v>0</v>
      </c>
      <c r="G472" s="4"/>
    </row>
    <row r="473" spans="2:7" x14ac:dyDescent="0.2">
      <c r="B473" s="13">
        <v>44640.416666666664</v>
      </c>
      <c r="C473" s="17">
        <v>78.416666662102202</v>
      </c>
      <c r="D473" s="12">
        <v>78.458333342462296</v>
      </c>
      <c r="E473" s="3">
        <v>0</v>
      </c>
      <c r="G473" s="4"/>
    </row>
    <row r="474" spans="2:7" x14ac:dyDescent="0.2">
      <c r="B474" s="13">
        <v>44640.458333333336</v>
      </c>
      <c r="C474" s="17">
        <v>78.4583333287665</v>
      </c>
      <c r="D474" s="12">
        <v>78.500000009133799</v>
      </c>
      <c r="E474" s="3">
        <v>0</v>
      </c>
      <c r="G474" s="4"/>
    </row>
    <row r="475" spans="2:7" x14ac:dyDescent="0.2">
      <c r="B475" s="13">
        <v>44640.5</v>
      </c>
      <c r="C475" s="17">
        <v>78.499999995430699</v>
      </c>
      <c r="D475" s="12">
        <v>78.541666675805303</v>
      </c>
      <c r="E475" s="3">
        <v>0</v>
      </c>
      <c r="G475" s="4"/>
    </row>
    <row r="476" spans="2:7" x14ac:dyDescent="0.2">
      <c r="B476" s="13">
        <v>44640.541666666664</v>
      </c>
      <c r="C476" s="17">
        <v>78.541666662094897</v>
      </c>
      <c r="D476" s="12">
        <v>78.583333342476806</v>
      </c>
      <c r="E476" s="3">
        <v>0</v>
      </c>
      <c r="G476" s="4"/>
    </row>
    <row r="477" spans="2:7" x14ac:dyDescent="0.2">
      <c r="B477" s="13">
        <v>44640.583333333336</v>
      </c>
      <c r="C477" s="17">
        <v>78.583333328759196</v>
      </c>
      <c r="D477" s="12">
        <v>78.625000009148295</v>
      </c>
      <c r="E477" s="3">
        <v>0</v>
      </c>
      <c r="G477" s="4"/>
    </row>
    <row r="478" spans="2:7" x14ac:dyDescent="0.2">
      <c r="B478" s="13">
        <v>44640.625</v>
      </c>
      <c r="C478" s="17">
        <v>78.624999995423394</v>
      </c>
      <c r="D478" s="12">
        <v>78.666666675819897</v>
      </c>
      <c r="E478" s="3">
        <v>0</v>
      </c>
      <c r="G478" s="4"/>
    </row>
    <row r="479" spans="2:7" x14ac:dyDescent="0.2">
      <c r="B479" s="13">
        <v>44640.666666666664</v>
      </c>
      <c r="C479" s="17">
        <v>78.666666662087707</v>
      </c>
      <c r="D479" s="12">
        <v>78.7083333424914</v>
      </c>
      <c r="E479" s="3">
        <v>0</v>
      </c>
      <c r="G479" s="4"/>
    </row>
    <row r="480" spans="2:7" x14ac:dyDescent="0.2">
      <c r="B480" s="13">
        <v>44640.708333333336</v>
      </c>
      <c r="C480" s="17">
        <v>78.708333328751905</v>
      </c>
      <c r="D480" s="12">
        <v>78.750000009162903</v>
      </c>
      <c r="E480" s="3">
        <v>0</v>
      </c>
      <c r="G480" s="4"/>
    </row>
    <row r="481" spans="2:7" x14ac:dyDescent="0.2">
      <c r="B481" s="13">
        <v>44640.75</v>
      </c>
      <c r="C481" s="17">
        <v>78.749999995416104</v>
      </c>
      <c r="D481" s="12">
        <v>78.791666675834406</v>
      </c>
      <c r="E481" s="3">
        <v>0</v>
      </c>
      <c r="G481" s="4"/>
    </row>
    <row r="482" spans="2:7" x14ac:dyDescent="0.2">
      <c r="B482" s="13">
        <v>44640.791666666664</v>
      </c>
      <c r="C482" s="17">
        <v>78.791666662080402</v>
      </c>
      <c r="D482" s="12">
        <v>78.833333342505895</v>
      </c>
      <c r="E482" s="3">
        <v>0</v>
      </c>
      <c r="G482" s="4"/>
    </row>
    <row r="483" spans="2:7" x14ac:dyDescent="0.2">
      <c r="B483" s="13">
        <v>44640.833333333336</v>
      </c>
      <c r="C483" s="17">
        <v>78.833333328744601</v>
      </c>
      <c r="D483" s="12">
        <v>78.875000009177398</v>
      </c>
      <c r="E483" s="3">
        <v>0</v>
      </c>
      <c r="G483" s="4"/>
    </row>
    <row r="484" spans="2:7" x14ac:dyDescent="0.2">
      <c r="B484" s="13">
        <v>44640.875</v>
      </c>
      <c r="C484" s="17">
        <v>78.874999995408899</v>
      </c>
      <c r="D484" s="12">
        <v>78.916666675849001</v>
      </c>
      <c r="E484" s="3">
        <v>0</v>
      </c>
      <c r="G484" s="4"/>
    </row>
    <row r="485" spans="2:7" x14ac:dyDescent="0.2">
      <c r="B485" s="13">
        <v>44640.916666666664</v>
      </c>
      <c r="C485" s="17">
        <v>78.916666662073098</v>
      </c>
      <c r="D485" s="12">
        <v>78.958333342520504</v>
      </c>
      <c r="E485" s="3">
        <v>0</v>
      </c>
      <c r="G485" s="4"/>
    </row>
    <row r="486" spans="2:7" x14ac:dyDescent="0.2">
      <c r="B486" s="13">
        <v>44640.958333333336</v>
      </c>
      <c r="C486" s="17">
        <v>78.958333328737396</v>
      </c>
      <c r="D486" s="12">
        <v>79.000000009191993</v>
      </c>
      <c r="E486" s="3">
        <v>0</v>
      </c>
      <c r="G486" s="4"/>
    </row>
    <row r="487" spans="2:7" x14ac:dyDescent="0.2">
      <c r="B487" s="13">
        <v>44641</v>
      </c>
      <c r="C487" s="17">
        <v>78.999999995401595</v>
      </c>
      <c r="D487" s="12">
        <v>79.041666675863496</v>
      </c>
      <c r="E487" s="3">
        <v>0</v>
      </c>
      <c r="G487" s="4"/>
    </row>
    <row r="488" spans="2:7" x14ac:dyDescent="0.2">
      <c r="B488" s="13">
        <v>44641.041666666664</v>
      </c>
      <c r="C488" s="17">
        <v>79.041666662065794</v>
      </c>
      <c r="D488" s="12">
        <v>79.083333342534999</v>
      </c>
      <c r="E488" s="3">
        <v>0</v>
      </c>
      <c r="G488" s="4"/>
    </row>
    <row r="489" spans="2:7" x14ac:dyDescent="0.2">
      <c r="B489" s="13">
        <v>44641.083333333336</v>
      </c>
      <c r="C489" s="17">
        <v>79.083333328730106</v>
      </c>
      <c r="D489" s="12">
        <v>79.125000009206502</v>
      </c>
      <c r="E489" s="3">
        <v>0</v>
      </c>
      <c r="G489" s="4"/>
    </row>
    <row r="490" spans="2:7" x14ac:dyDescent="0.2">
      <c r="B490" s="13">
        <v>44641.125</v>
      </c>
      <c r="C490" s="17">
        <v>79.124999995394305</v>
      </c>
      <c r="D490" s="12">
        <v>79.166666675878105</v>
      </c>
      <c r="E490" s="3">
        <v>0</v>
      </c>
      <c r="G490" s="4"/>
    </row>
    <row r="491" spans="2:7" x14ac:dyDescent="0.2">
      <c r="B491" s="13">
        <v>44641.166666666664</v>
      </c>
      <c r="C491" s="17">
        <v>79.166666662058603</v>
      </c>
      <c r="D491" s="12">
        <v>79.208333342549594</v>
      </c>
      <c r="E491" s="3">
        <v>0</v>
      </c>
      <c r="G491" s="4"/>
    </row>
    <row r="492" spans="2:7" x14ac:dyDescent="0.2">
      <c r="B492" s="13">
        <v>44641.208333333336</v>
      </c>
      <c r="C492" s="17">
        <v>79.208333328722802</v>
      </c>
      <c r="D492" s="12">
        <v>79.250000009221097</v>
      </c>
      <c r="E492" s="3">
        <v>0</v>
      </c>
      <c r="G492" s="4"/>
    </row>
    <row r="493" spans="2:7" x14ac:dyDescent="0.2">
      <c r="B493" s="13">
        <v>44641.25</v>
      </c>
      <c r="C493" s="17">
        <v>79.249999995387</v>
      </c>
      <c r="D493" s="12">
        <v>79.2916666758926</v>
      </c>
      <c r="E493" s="3">
        <v>0</v>
      </c>
      <c r="G493" s="4"/>
    </row>
    <row r="494" spans="2:7" x14ac:dyDescent="0.2">
      <c r="B494" s="13">
        <v>44641.291666666664</v>
      </c>
      <c r="C494" s="17">
        <v>79.291666662051298</v>
      </c>
      <c r="D494" s="12">
        <v>79.333333342564103</v>
      </c>
      <c r="E494" s="3">
        <v>0</v>
      </c>
      <c r="G494" s="4"/>
    </row>
    <row r="495" spans="2:7" x14ac:dyDescent="0.2">
      <c r="B495" s="13">
        <v>44641.333333333336</v>
      </c>
      <c r="C495" s="17">
        <v>79.333333328715497</v>
      </c>
      <c r="D495" s="12">
        <v>79.375000009235606</v>
      </c>
      <c r="E495" s="3">
        <v>0.38100000000000001</v>
      </c>
      <c r="G495" s="4"/>
    </row>
    <row r="496" spans="2:7" x14ac:dyDescent="0.2">
      <c r="B496" s="13">
        <v>44641.375</v>
      </c>
      <c r="C496" s="17">
        <v>79.374999995379795</v>
      </c>
      <c r="D496" s="12">
        <v>79.416666675907194</v>
      </c>
      <c r="E496" s="3">
        <v>0.38100000000000001</v>
      </c>
      <c r="G496" s="4"/>
    </row>
    <row r="497" spans="2:7" x14ac:dyDescent="0.2">
      <c r="B497" s="13">
        <v>44641.416666666664</v>
      </c>
      <c r="C497" s="17">
        <v>79.416666662043994</v>
      </c>
      <c r="D497" s="12">
        <v>79.458333342578698</v>
      </c>
      <c r="E497" s="3">
        <v>0.38100000000000001</v>
      </c>
      <c r="G497" s="4"/>
    </row>
    <row r="498" spans="2:7" x14ac:dyDescent="0.2">
      <c r="B498" s="13">
        <v>44641.458333333336</v>
      </c>
      <c r="C498" s="17">
        <v>79.458333328708207</v>
      </c>
      <c r="D498" s="12">
        <v>79.500000009250201</v>
      </c>
      <c r="E498" s="3">
        <v>0.38100000000000001</v>
      </c>
      <c r="G498" s="4"/>
    </row>
    <row r="499" spans="2:7" x14ac:dyDescent="0.2">
      <c r="B499" s="13">
        <v>44641.5</v>
      </c>
      <c r="C499" s="17">
        <v>79.499999995372505</v>
      </c>
      <c r="D499" s="12">
        <v>79.541666675921704</v>
      </c>
      <c r="E499" s="3">
        <v>0.38100000000000001</v>
      </c>
      <c r="G499" s="4"/>
    </row>
    <row r="500" spans="2:7" x14ac:dyDescent="0.2">
      <c r="B500" s="13">
        <v>44641.541666666664</v>
      </c>
      <c r="C500" s="17">
        <v>79.541666662036704</v>
      </c>
      <c r="D500" s="12">
        <v>79.583333342593207</v>
      </c>
      <c r="E500" s="3">
        <v>0.38100000000000001</v>
      </c>
      <c r="G500" s="4"/>
    </row>
    <row r="501" spans="2:7" x14ac:dyDescent="0.2">
      <c r="B501" s="13">
        <v>44641.583333333336</v>
      </c>
      <c r="C501" s="17">
        <v>79.583333328701002</v>
      </c>
      <c r="D501" s="12">
        <v>79.625000009264795</v>
      </c>
      <c r="E501" s="3">
        <v>0.38100000000000001</v>
      </c>
      <c r="G501" s="4"/>
    </row>
    <row r="502" spans="2:7" x14ac:dyDescent="0.2">
      <c r="B502" s="13">
        <v>44641.625</v>
      </c>
      <c r="C502" s="17">
        <v>79.624999995365201</v>
      </c>
      <c r="D502" s="12">
        <v>79.666666675936298</v>
      </c>
      <c r="E502" s="3">
        <v>0.38100000000000001</v>
      </c>
      <c r="G502" s="4"/>
    </row>
    <row r="503" spans="2:7" x14ac:dyDescent="0.2">
      <c r="B503" s="13">
        <v>44641.666666666664</v>
      </c>
      <c r="C503" s="17">
        <v>79.666666662029499</v>
      </c>
      <c r="D503" s="12">
        <v>79.708333342607801</v>
      </c>
      <c r="E503" s="3">
        <v>0.38100000000000001</v>
      </c>
      <c r="G503" s="4"/>
    </row>
    <row r="504" spans="2:7" x14ac:dyDescent="0.2">
      <c r="B504" s="13">
        <v>44641.708333333336</v>
      </c>
      <c r="C504" s="17">
        <v>79.708333328693698</v>
      </c>
      <c r="D504" s="12">
        <v>79.750000009279304</v>
      </c>
      <c r="E504" s="3">
        <v>0.38100000000000001</v>
      </c>
      <c r="G504" s="4"/>
    </row>
    <row r="505" spans="2:7" x14ac:dyDescent="0.2">
      <c r="B505" s="13">
        <v>44641.75</v>
      </c>
      <c r="C505" s="17">
        <v>79.749999995357896</v>
      </c>
      <c r="D505" s="12">
        <v>79.791666675950793</v>
      </c>
      <c r="E505" s="3">
        <v>0.38100000000000001</v>
      </c>
      <c r="G505" s="4"/>
    </row>
    <row r="506" spans="2:7" x14ac:dyDescent="0.2">
      <c r="B506" s="13">
        <v>44641.791666666664</v>
      </c>
      <c r="C506" s="17">
        <v>79.791666662022195</v>
      </c>
      <c r="D506" s="12">
        <v>79.833333342622296</v>
      </c>
      <c r="E506" s="3">
        <v>0.38100000000000001</v>
      </c>
      <c r="G506" s="4"/>
    </row>
    <row r="507" spans="2:7" x14ac:dyDescent="0.2">
      <c r="B507" s="13">
        <v>44641.833333333336</v>
      </c>
      <c r="C507" s="17">
        <v>79.833333328686393</v>
      </c>
      <c r="D507" s="12">
        <v>79.875000009293899</v>
      </c>
      <c r="E507" s="3">
        <v>0</v>
      </c>
      <c r="G507" s="4"/>
    </row>
    <row r="508" spans="2:7" x14ac:dyDescent="0.2">
      <c r="B508" s="13">
        <v>44641.875</v>
      </c>
      <c r="C508" s="17">
        <v>79.874999995350706</v>
      </c>
      <c r="D508" s="12">
        <v>79.916666675965402</v>
      </c>
      <c r="E508" s="3">
        <v>0</v>
      </c>
      <c r="G508" s="4"/>
    </row>
    <row r="509" spans="2:7" x14ac:dyDescent="0.2">
      <c r="B509" s="13">
        <v>44641.916666666664</v>
      </c>
      <c r="C509" s="17">
        <v>79.916666662014904</v>
      </c>
      <c r="D509" s="12">
        <v>79.958333342636905</v>
      </c>
      <c r="E509" s="3">
        <v>0</v>
      </c>
      <c r="G509" s="4"/>
    </row>
    <row r="510" spans="2:7" x14ac:dyDescent="0.2">
      <c r="B510" s="13">
        <v>44641.958333333336</v>
      </c>
      <c r="C510" s="17">
        <v>79.958333328679103</v>
      </c>
      <c r="D510" s="12">
        <v>80.000000009308394</v>
      </c>
      <c r="E510" s="3">
        <v>0</v>
      </c>
      <c r="G510" s="4"/>
    </row>
    <row r="511" spans="2:7" x14ac:dyDescent="0.2">
      <c r="B511" s="13">
        <v>44642</v>
      </c>
      <c r="C511" s="17">
        <v>79.999999995343401</v>
      </c>
      <c r="D511" s="12">
        <v>80.041666675979897</v>
      </c>
      <c r="E511" s="3">
        <v>0</v>
      </c>
      <c r="G511" s="4"/>
    </row>
    <row r="512" spans="2:7" x14ac:dyDescent="0.2">
      <c r="B512" s="13">
        <v>44642.041666666664</v>
      </c>
      <c r="C512" s="17">
        <v>80.0416666620076</v>
      </c>
      <c r="D512" s="12">
        <v>80.0833333426514</v>
      </c>
      <c r="E512" s="3">
        <v>0</v>
      </c>
      <c r="G512" s="4"/>
    </row>
    <row r="513" spans="2:7" x14ac:dyDescent="0.2">
      <c r="B513" s="13">
        <v>44642.083333333336</v>
      </c>
      <c r="C513" s="17">
        <v>80.083333328671898</v>
      </c>
      <c r="D513" s="12">
        <v>80.125000009323003</v>
      </c>
      <c r="E513" s="3">
        <v>0</v>
      </c>
      <c r="G513" s="4"/>
    </row>
    <row r="514" spans="2:7" x14ac:dyDescent="0.2">
      <c r="B514" s="13">
        <v>44642.125</v>
      </c>
      <c r="C514" s="17">
        <v>80.124999995336097</v>
      </c>
      <c r="D514" s="12">
        <v>80.166666675994506</v>
      </c>
      <c r="E514" s="3">
        <v>0</v>
      </c>
      <c r="G514" s="4"/>
    </row>
    <row r="515" spans="2:7" x14ac:dyDescent="0.2">
      <c r="B515" s="13">
        <v>44642.166666666664</v>
      </c>
      <c r="C515" s="17">
        <v>80.166666662000395</v>
      </c>
      <c r="D515" s="12">
        <v>80.208333342665995</v>
      </c>
      <c r="E515" s="3">
        <v>0</v>
      </c>
      <c r="G515" s="4"/>
    </row>
    <row r="516" spans="2:7" x14ac:dyDescent="0.2">
      <c r="B516" s="13">
        <v>44642.208333333336</v>
      </c>
      <c r="C516" s="17">
        <v>80.208333328664594</v>
      </c>
      <c r="D516" s="12">
        <v>80.250000009337498</v>
      </c>
      <c r="E516" s="3">
        <v>0</v>
      </c>
      <c r="G516" s="4"/>
    </row>
    <row r="517" spans="2:7" x14ac:dyDescent="0.2">
      <c r="B517" s="13">
        <v>44642.25</v>
      </c>
      <c r="C517" s="17">
        <v>80.249999995328807</v>
      </c>
      <c r="D517" s="12">
        <v>80.291666676009001</v>
      </c>
      <c r="E517" s="3">
        <v>0</v>
      </c>
      <c r="G517" s="4"/>
    </row>
    <row r="518" spans="2:7" x14ac:dyDescent="0.2">
      <c r="B518" s="13">
        <v>44642.291666666664</v>
      </c>
      <c r="C518" s="17">
        <v>80.291666661993105</v>
      </c>
      <c r="D518" s="12">
        <v>80.333333342680504</v>
      </c>
      <c r="E518" s="3">
        <v>0</v>
      </c>
      <c r="G518" s="4"/>
    </row>
    <row r="519" spans="2:7" x14ac:dyDescent="0.2">
      <c r="B519" s="13">
        <v>44642.333333333336</v>
      </c>
      <c r="C519" s="17">
        <v>80.333333328657304</v>
      </c>
      <c r="D519" s="12">
        <v>80.375000009352107</v>
      </c>
      <c r="E519" s="3">
        <v>0.38100000000000001</v>
      </c>
      <c r="G519" s="4"/>
    </row>
    <row r="520" spans="2:7" x14ac:dyDescent="0.2">
      <c r="B520" s="13">
        <v>44642.375</v>
      </c>
      <c r="C520" s="17">
        <v>80.374999995321602</v>
      </c>
      <c r="D520" s="12">
        <v>80.416666676023596</v>
      </c>
      <c r="E520" s="3">
        <v>0.38100000000000001</v>
      </c>
      <c r="G520" s="4"/>
    </row>
    <row r="521" spans="2:7" x14ac:dyDescent="0.2">
      <c r="B521" s="13">
        <v>44642.416666666664</v>
      </c>
      <c r="C521" s="17">
        <v>80.416666661985801</v>
      </c>
      <c r="D521" s="12">
        <v>80.458333342695099</v>
      </c>
      <c r="E521" s="3">
        <v>0.38100000000000001</v>
      </c>
      <c r="G521" s="4"/>
    </row>
    <row r="522" spans="2:7" x14ac:dyDescent="0.2">
      <c r="B522" s="13">
        <v>44642.458333333336</v>
      </c>
      <c r="C522" s="17">
        <v>80.458333328649999</v>
      </c>
      <c r="D522" s="12">
        <v>80.500000009366602</v>
      </c>
      <c r="E522" s="3">
        <v>0.38100000000000001</v>
      </c>
      <c r="G522" s="4"/>
    </row>
    <row r="523" spans="2:7" x14ac:dyDescent="0.2">
      <c r="B523" s="13">
        <v>44642.5</v>
      </c>
      <c r="C523" s="17">
        <v>80.499999995314298</v>
      </c>
      <c r="D523" s="12">
        <v>80.541666676038105</v>
      </c>
      <c r="E523" s="3">
        <v>0.38100000000000001</v>
      </c>
      <c r="G523" s="4"/>
    </row>
    <row r="524" spans="2:7" x14ac:dyDescent="0.2">
      <c r="B524" s="13">
        <v>44642.541666666664</v>
      </c>
      <c r="C524" s="17">
        <v>80.541666661978496</v>
      </c>
      <c r="D524" s="12">
        <v>80.583333342709693</v>
      </c>
      <c r="E524" s="3">
        <v>0.38100000000000001</v>
      </c>
      <c r="G524" s="4"/>
    </row>
    <row r="525" spans="2:7" x14ac:dyDescent="0.2">
      <c r="B525" s="13">
        <v>44642.583333333336</v>
      </c>
      <c r="C525" s="17">
        <v>80.583333328642794</v>
      </c>
      <c r="D525" s="12">
        <v>80.625000009381196</v>
      </c>
      <c r="E525" s="3">
        <v>0.38100000000000001</v>
      </c>
      <c r="G525" s="4"/>
    </row>
    <row r="526" spans="2:7" x14ac:dyDescent="0.2">
      <c r="B526" s="13">
        <v>44642.625</v>
      </c>
      <c r="C526" s="17">
        <v>80.624999995306993</v>
      </c>
      <c r="D526" s="12">
        <v>80.666666676052699</v>
      </c>
      <c r="E526" s="3">
        <v>0.38100000000000001</v>
      </c>
      <c r="G526" s="4"/>
    </row>
    <row r="527" spans="2:7" x14ac:dyDescent="0.2">
      <c r="B527" s="13">
        <v>44642.666666666664</v>
      </c>
      <c r="C527" s="17">
        <v>80.666666661971206</v>
      </c>
      <c r="D527" s="12">
        <v>80.708333342724202</v>
      </c>
      <c r="E527" s="3">
        <v>0.38100000000000001</v>
      </c>
      <c r="G527" s="4"/>
    </row>
    <row r="528" spans="2:7" x14ac:dyDescent="0.2">
      <c r="B528" s="13">
        <v>44642.708333333336</v>
      </c>
      <c r="C528" s="17">
        <v>80.708333328635504</v>
      </c>
      <c r="D528" s="12">
        <v>80.750000009395706</v>
      </c>
      <c r="E528" s="3">
        <v>0.38100000000000001</v>
      </c>
      <c r="G528" s="4"/>
    </row>
    <row r="529" spans="2:7" x14ac:dyDescent="0.2">
      <c r="B529" s="13">
        <v>44642.75</v>
      </c>
      <c r="C529" s="17">
        <v>80.749999995299703</v>
      </c>
      <c r="D529" s="12">
        <v>80.791666676067194</v>
      </c>
      <c r="E529" s="3">
        <v>0.38100000000000001</v>
      </c>
      <c r="G529" s="4"/>
    </row>
    <row r="530" spans="2:7" x14ac:dyDescent="0.2">
      <c r="B530" s="13">
        <v>44642.791666666664</v>
      </c>
      <c r="C530" s="17">
        <v>80.791666661964001</v>
      </c>
      <c r="D530" s="12">
        <v>80.833333342738797</v>
      </c>
      <c r="E530" s="3">
        <v>0.38100000000000001</v>
      </c>
      <c r="G530" s="4"/>
    </row>
    <row r="531" spans="2:7" x14ac:dyDescent="0.2">
      <c r="B531" s="13">
        <v>44642.833333333336</v>
      </c>
      <c r="C531" s="17">
        <v>80.8333333286282</v>
      </c>
      <c r="D531" s="12">
        <v>80.8750000094103</v>
      </c>
      <c r="E531" s="3">
        <v>0</v>
      </c>
      <c r="G531" s="4"/>
    </row>
    <row r="532" spans="2:7" x14ac:dyDescent="0.2">
      <c r="B532" s="13">
        <v>44642.875</v>
      </c>
      <c r="C532" s="17">
        <v>80.874999995292498</v>
      </c>
      <c r="D532" s="12">
        <v>80.916666676081803</v>
      </c>
      <c r="E532" s="3">
        <v>0</v>
      </c>
      <c r="G532" s="4"/>
    </row>
    <row r="533" spans="2:7" x14ac:dyDescent="0.2">
      <c r="B533" s="13">
        <v>44642.916666666664</v>
      </c>
      <c r="C533" s="17">
        <v>80.916666661956697</v>
      </c>
      <c r="D533" s="12">
        <v>80.958333342753306</v>
      </c>
      <c r="E533" s="3">
        <v>0</v>
      </c>
      <c r="G533" s="4"/>
    </row>
    <row r="534" spans="2:7" x14ac:dyDescent="0.2">
      <c r="B534" s="13">
        <v>44642.958333333336</v>
      </c>
      <c r="C534" s="17">
        <v>80.958333328620895</v>
      </c>
      <c r="D534" s="12">
        <v>81.000000009424795</v>
      </c>
      <c r="E534" s="3">
        <v>0</v>
      </c>
      <c r="G534" s="4"/>
    </row>
    <row r="535" spans="2:7" x14ac:dyDescent="0.2">
      <c r="B535" s="13">
        <v>44643</v>
      </c>
      <c r="C535" s="17">
        <v>80.999999995285194</v>
      </c>
      <c r="D535" s="12">
        <v>81.041666676096298</v>
      </c>
      <c r="E535" s="3">
        <v>0</v>
      </c>
      <c r="G535" s="4"/>
    </row>
    <row r="536" spans="2:7" x14ac:dyDescent="0.2">
      <c r="B536" s="13">
        <v>44643.041666666664</v>
      </c>
      <c r="C536" s="17">
        <v>81.041666661949407</v>
      </c>
      <c r="D536" s="12">
        <v>81.083333342767901</v>
      </c>
      <c r="E536" s="3">
        <v>0</v>
      </c>
      <c r="G536" s="4"/>
    </row>
    <row r="537" spans="2:7" x14ac:dyDescent="0.2">
      <c r="B537" s="13">
        <v>44643.083333333336</v>
      </c>
      <c r="C537" s="17">
        <v>81.083333328613705</v>
      </c>
      <c r="D537" s="12">
        <v>81.125000009439404</v>
      </c>
      <c r="E537" s="3">
        <v>0</v>
      </c>
      <c r="G537" s="4"/>
    </row>
    <row r="538" spans="2:7" x14ac:dyDescent="0.2">
      <c r="B538" s="13">
        <v>44643.125</v>
      </c>
      <c r="C538" s="17">
        <v>81.124999995277904</v>
      </c>
      <c r="D538" s="12">
        <v>81.166666676110907</v>
      </c>
      <c r="E538" s="3">
        <v>0</v>
      </c>
      <c r="G538" s="4"/>
    </row>
    <row r="539" spans="2:7" x14ac:dyDescent="0.2">
      <c r="B539" s="13">
        <v>44643.166666666664</v>
      </c>
      <c r="C539" s="17">
        <v>81.166666661942102</v>
      </c>
      <c r="D539" s="12">
        <v>81.208333342782396</v>
      </c>
      <c r="E539" s="3">
        <v>0</v>
      </c>
      <c r="G539" s="4"/>
    </row>
    <row r="540" spans="2:7" x14ac:dyDescent="0.2">
      <c r="B540" s="13">
        <v>44643.208333333336</v>
      </c>
      <c r="C540" s="17">
        <v>81.2083333286064</v>
      </c>
      <c r="D540" s="12">
        <v>81.250000009453899</v>
      </c>
      <c r="E540" s="3">
        <v>0</v>
      </c>
      <c r="G540" s="4"/>
    </row>
    <row r="541" spans="2:7" x14ac:dyDescent="0.2">
      <c r="B541" s="13">
        <v>44643.25</v>
      </c>
      <c r="C541" s="17">
        <v>81.249999995270599</v>
      </c>
      <c r="D541" s="12">
        <v>81.291666676125402</v>
      </c>
      <c r="E541" s="3">
        <v>0</v>
      </c>
      <c r="G541" s="4"/>
    </row>
    <row r="542" spans="2:7" x14ac:dyDescent="0.2">
      <c r="B542" s="13">
        <v>44643.291666666664</v>
      </c>
      <c r="C542" s="17">
        <v>81.291666661934897</v>
      </c>
      <c r="D542" s="12">
        <v>81.333333342797005</v>
      </c>
      <c r="E542" s="3">
        <v>0</v>
      </c>
      <c r="G542" s="4"/>
    </row>
    <row r="543" spans="2:7" x14ac:dyDescent="0.2">
      <c r="B543" s="13">
        <v>44643.333333333336</v>
      </c>
      <c r="C543" s="17">
        <v>81.333333328599096</v>
      </c>
      <c r="D543" s="12">
        <v>81.375000009468494</v>
      </c>
      <c r="E543" s="3">
        <v>0.38100000000000001</v>
      </c>
      <c r="G543" s="4"/>
    </row>
    <row r="544" spans="2:7" x14ac:dyDescent="0.2">
      <c r="B544" s="13">
        <v>44643.375</v>
      </c>
      <c r="C544" s="17">
        <v>81.374999995263394</v>
      </c>
      <c r="D544" s="12">
        <v>81.416666676139997</v>
      </c>
      <c r="E544" s="3">
        <v>0.38100000000000001</v>
      </c>
      <c r="G544" s="4"/>
    </row>
    <row r="545" spans="2:7" x14ac:dyDescent="0.2">
      <c r="B545" s="13">
        <v>44643.416666666664</v>
      </c>
      <c r="C545" s="17">
        <v>81.416666661927593</v>
      </c>
      <c r="D545" s="12">
        <v>81.4583333428115</v>
      </c>
      <c r="E545" s="3">
        <v>0.38100000000000001</v>
      </c>
      <c r="G545" s="4"/>
    </row>
    <row r="546" spans="2:7" x14ac:dyDescent="0.2">
      <c r="B546" s="13">
        <v>44643.458333333336</v>
      </c>
      <c r="C546" s="17">
        <v>81.458333328591806</v>
      </c>
      <c r="D546" s="12">
        <v>81.500000009483003</v>
      </c>
      <c r="E546" s="3">
        <v>0.38100000000000001</v>
      </c>
      <c r="G546" s="4"/>
    </row>
    <row r="547" spans="2:7" x14ac:dyDescent="0.2">
      <c r="B547" s="13">
        <v>44643.5</v>
      </c>
      <c r="C547" s="17">
        <v>81.499999995256104</v>
      </c>
      <c r="D547" s="12">
        <v>81.541666676154506</v>
      </c>
      <c r="E547" s="3">
        <v>0.38100000000000001</v>
      </c>
      <c r="G547" s="4"/>
    </row>
    <row r="548" spans="2:7" x14ac:dyDescent="0.2">
      <c r="B548" s="13">
        <v>44643.541666666664</v>
      </c>
      <c r="C548" s="17">
        <v>81.541666661920303</v>
      </c>
      <c r="D548" s="12">
        <v>81.583333342826094</v>
      </c>
      <c r="E548" s="3">
        <v>0.38100000000000001</v>
      </c>
      <c r="G548" s="4"/>
    </row>
    <row r="549" spans="2:7" x14ac:dyDescent="0.2">
      <c r="B549" s="13">
        <v>44643.583333333336</v>
      </c>
      <c r="C549" s="17">
        <v>81.583333328584601</v>
      </c>
      <c r="D549" s="12">
        <v>81.625000009497597</v>
      </c>
      <c r="E549" s="3">
        <v>0.38100000000000001</v>
      </c>
      <c r="G549" s="4"/>
    </row>
    <row r="550" spans="2:7" x14ac:dyDescent="0.2">
      <c r="B550" s="13">
        <v>44643.625</v>
      </c>
      <c r="C550" s="17">
        <v>81.6249999952488</v>
      </c>
      <c r="D550" s="12">
        <v>81.6666666761691</v>
      </c>
      <c r="E550" s="3">
        <v>0.38100000000000001</v>
      </c>
      <c r="G550" s="4"/>
    </row>
    <row r="551" spans="2:7" x14ac:dyDescent="0.2">
      <c r="B551" s="13">
        <v>44643.666666666664</v>
      </c>
      <c r="C551" s="17">
        <v>81.666666661912998</v>
      </c>
      <c r="D551" s="12">
        <v>81.708333342840604</v>
      </c>
      <c r="E551" s="3">
        <v>0.38100000000000001</v>
      </c>
      <c r="G551" s="4"/>
    </row>
    <row r="552" spans="2:7" x14ac:dyDescent="0.2">
      <c r="B552" s="13">
        <v>44643.708333333336</v>
      </c>
      <c r="C552" s="17">
        <v>81.708333328577297</v>
      </c>
      <c r="D552" s="12">
        <v>81.750000009512107</v>
      </c>
      <c r="E552" s="3">
        <v>0.38100000000000001</v>
      </c>
      <c r="G552" s="4"/>
    </row>
    <row r="553" spans="2:7" x14ac:dyDescent="0.2">
      <c r="B553" s="13">
        <v>44643.75</v>
      </c>
      <c r="C553" s="17">
        <v>81.749999995241495</v>
      </c>
      <c r="D553" s="12">
        <v>81.791666676183695</v>
      </c>
      <c r="E553" s="3">
        <v>0.38100000000000001</v>
      </c>
      <c r="G553" s="4"/>
    </row>
    <row r="554" spans="2:7" x14ac:dyDescent="0.2">
      <c r="B554" s="13">
        <v>44643.791666666664</v>
      </c>
      <c r="C554" s="17">
        <v>81.791666661905793</v>
      </c>
      <c r="D554" s="12">
        <v>81.833333342855198</v>
      </c>
      <c r="E554" s="3">
        <v>0.38100000000000001</v>
      </c>
      <c r="G554" s="4"/>
    </row>
    <row r="555" spans="2:7" x14ac:dyDescent="0.2">
      <c r="B555" s="13">
        <v>44643.833333333336</v>
      </c>
      <c r="C555" s="17">
        <v>81.833333328570006</v>
      </c>
      <c r="D555" s="12">
        <v>81.875000009526701</v>
      </c>
      <c r="E555" s="3">
        <v>0</v>
      </c>
      <c r="G555" s="4"/>
    </row>
    <row r="556" spans="2:7" x14ac:dyDescent="0.2">
      <c r="B556" s="13">
        <v>44643.875</v>
      </c>
      <c r="C556" s="17">
        <v>81.874999995234205</v>
      </c>
      <c r="D556" s="12">
        <v>81.916666676198204</v>
      </c>
      <c r="E556" s="3">
        <v>0</v>
      </c>
      <c r="G556" s="4"/>
    </row>
    <row r="557" spans="2:7" x14ac:dyDescent="0.2">
      <c r="B557" s="13">
        <v>44643.916666666664</v>
      </c>
      <c r="C557" s="17">
        <v>81.916666661898503</v>
      </c>
      <c r="D557" s="12">
        <v>81.958333342869693</v>
      </c>
      <c r="E557" s="3">
        <v>0</v>
      </c>
      <c r="G557" s="4"/>
    </row>
    <row r="558" spans="2:7" x14ac:dyDescent="0.2">
      <c r="B558" s="13">
        <v>44643.958333333336</v>
      </c>
      <c r="C558" s="17">
        <v>81.958333328562702</v>
      </c>
      <c r="D558" s="12">
        <v>82.000000009541196</v>
      </c>
      <c r="E558" s="3">
        <v>0</v>
      </c>
      <c r="G558" s="4"/>
    </row>
    <row r="559" spans="2:7" x14ac:dyDescent="0.2">
      <c r="B559" s="13">
        <v>44644</v>
      </c>
      <c r="C559" s="17">
        <v>81.999999995227</v>
      </c>
      <c r="D559" s="12">
        <v>82.041666676212799</v>
      </c>
      <c r="E559" s="3">
        <v>0</v>
      </c>
      <c r="G559" s="4"/>
    </row>
    <row r="560" spans="2:7" x14ac:dyDescent="0.2">
      <c r="B560" s="13">
        <v>44644.041666666664</v>
      </c>
      <c r="C560" s="17">
        <v>82.041666661891199</v>
      </c>
      <c r="D560" s="12">
        <v>82.083333342884302</v>
      </c>
      <c r="E560" s="3">
        <v>0</v>
      </c>
      <c r="G560" s="4"/>
    </row>
    <row r="561" spans="2:7" x14ac:dyDescent="0.2">
      <c r="B561" s="13">
        <v>44644.083333333336</v>
      </c>
      <c r="C561" s="17">
        <v>82.083333328555497</v>
      </c>
      <c r="D561" s="12">
        <v>82.125000009555805</v>
      </c>
      <c r="E561" s="3">
        <v>0</v>
      </c>
      <c r="G561" s="4"/>
    </row>
    <row r="562" spans="2:7" x14ac:dyDescent="0.2">
      <c r="B562" s="13">
        <v>44644.125</v>
      </c>
      <c r="C562" s="17">
        <v>82.124999995219696</v>
      </c>
      <c r="D562" s="12">
        <v>82.166666676227294</v>
      </c>
      <c r="E562" s="3">
        <v>0</v>
      </c>
      <c r="G562" s="4"/>
    </row>
    <row r="563" spans="2:7" x14ac:dyDescent="0.2">
      <c r="B563" s="13">
        <v>44644.166666666664</v>
      </c>
      <c r="C563" s="17">
        <v>82.166666661883895</v>
      </c>
      <c r="D563" s="12">
        <v>82.208333342898797</v>
      </c>
      <c r="E563" s="3">
        <v>0</v>
      </c>
      <c r="G563" s="4"/>
    </row>
    <row r="564" spans="2:7" x14ac:dyDescent="0.2">
      <c r="B564" s="13">
        <v>44644.208333333336</v>
      </c>
      <c r="C564" s="17">
        <v>82.208333328548207</v>
      </c>
      <c r="D564" s="12">
        <v>82.2500000095703</v>
      </c>
      <c r="E564" s="3">
        <v>0</v>
      </c>
      <c r="G564" s="4"/>
    </row>
    <row r="565" spans="2:7" x14ac:dyDescent="0.2">
      <c r="B565" s="13">
        <v>44644.25</v>
      </c>
      <c r="C565" s="17">
        <v>82.249999995212406</v>
      </c>
      <c r="D565" s="12">
        <v>82.291666676241903</v>
      </c>
      <c r="E565" s="3">
        <v>0</v>
      </c>
      <c r="G565" s="4"/>
    </row>
    <row r="566" spans="2:7" x14ac:dyDescent="0.2">
      <c r="B566" s="13">
        <v>44644.291666666664</v>
      </c>
      <c r="C566" s="17">
        <v>82.291666661876704</v>
      </c>
      <c r="D566" s="12">
        <v>82.333333342913406</v>
      </c>
      <c r="E566" s="3">
        <v>0</v>
      </c>
      <c r="G566" s="4"/>
    </row>
    <row r="567" spans="2:7" x14ac:dyDescent="0.2">
      <c r="B567" s="13">
        <v>44644.333333333336</v>
      </c>
      <c r="C567" s="17">
        <v>82.333333328540903</v>
      </c>
      <c r="D567" s="12">
        <v>82.375000009584895</v>
      </c>
      <c r="E567" s="3">
        <v>0.38100000000000001</v>
      </c>
      <c r="G567" s="4"/>
    </row>
    <row r="568" spans="2:7" x14ac:dyDescent="0.2">
      <c r="B568" s="13">
        <v>44644.375</v>
      </c>
      <c r="C568" s="17">
        <v>82.374999995205101</v>
      </c>
      <c r="D568" s="12">
        <v>82.416666676256398</v>
      </c>
      <c r="E568" s="3">
        <v>0.38100000000000001</v>
      </c>
      <c r="G568" s="4"/>
    </row>
    <row r="569" spans="2:7" x14ac:dyDescent="0.2">
      <c r="B569" s="13">
        <v>44644.416666666664</v>
      </c>
      <c r="C569" s="17">
        <v>82.416666661869399</v>
      </c>
      <c r="D569" s="12">
        <v>82.458333342927901</v>
      </c>
      <c r="E569" s="3">
        <v>0.38100000000000001</v>
      </c>
      <c r="G569" s="4"/>
    </row>
    <row r="570" spans="2:7" x14ac:dyDescent="0.2">
      <c r="B570" s="13">
        <v>44644.458333333336</v>
      </c>
      <c r="C570" s="17">
        <v>82.458333328533598</v>
      </c>
      <c r="D570" s="12">
        <v>82.500000009599404</v>
      </c>
      <c r="E570" s="3">
        <v>0.38100000000000001</v>
      </c>
      <c r="G570" s="4"/>
    </row>
    <row r="571" spans="2:7" x14ac:dyDescent="0.2">
      <c r="B571" s="13">
        <v>44644.5</v>
      </c>
      <c r="C571" s="17">
        <v>82.499999995197896</v>
      </c>
      <c r="D571" s="12">
        <v>82.541666676271007</v>
      </c>
      <c r="E571" s="3">
        <v>0.38100000000000001</v>
      </c>
      <c r="G571" s="4"/>
    </row>
    <row r="572" spans="2:7" x14ac:dyDescent="0.2">
      <c r="B572" s="13">
        <v>44644.541666666664</v>
      </c>
      <c r="C572" s="17">
        <v>82.541666661862095</v>
      </c>
      <c r="D572" s="12">
        <v>82.583333342942495</v>
      </c>
      <c r="E572" s="3">
        <v>0.38100000000000001</v>
      </c>
      <c r="G572" s="4"/>
    </row>
    <row r="573" spans="2:7" x14ac:dyDescent="0.2">
      <c r="B573" s="13">
        <v>44644.583333333336</v>
      </c>
      <c r="C573" s="17">
        <v>82.583333328526393</v>
      </c>
      <c r="D573" s="12">
        <v>82.625000009613998</v>
      </c>
      <c r="E573" s="3">
        <v>0.38100000000000001</v>
      </c>
      <c r="G573" s="4"/>
    </row>
    <row r="574" spans="2:7" x14ac:dyDescent="0.2">
      <c r="B574" s="13">
        <v>44644.625</v>
      </c>
      <c r="C574" s="17">
        <v>82.624999995190606</v>
      </c>
      <c r="D574" s="12">
        <v>82.666666676285502</v>
      </c>
      <c r="E574" s="3">
        <v>0.38100000000000001</v>
      </c>
      <c r="G574" s="4"/>
    </row>
    <row r="575" spans="2:7" x14ac:dyDescent="0.2">
      <c r="B575" s="13">
        <v>44644.666666666664</v>
      </c>
      <c r="C575" s="17">
        <v>82.666666661854805</v>
      </c>
      <c r="D575" s="12">
        <v>82.708333342957005</v>
      </c>
      <c r="E575" s="3">
        <v>0.38100000000000001</v>
      </c>
      <c r="G575" s="4"/>
    </row>
    <row r="576" spans="2:7" x14ac:dyDescent="0.2">
      <c r="B576" s="13">
        <v>44644.708333333336</v>
      </c>
      <c r="C576" s="17">
        <v>82.708333328519103</v>
      </c>
      <c r="D576" s="12">
        <v>82.750000009628593</v>
      </c>
      <c r="E576" s="3">
        <v>0.38100000000000001</v>
      </c>
      <c r="G576" s="4"/>
    </row>
    <row r="577" spans="2:7" x14ac:dyDescent="0.2">
      <c r="B577" s="13">
        <v>44644.75</v>
      </c>
      <c r="C577" s="17">
        <v>82.749999995183302</v>
      </c>
      <c r="D577" s="12">
        <v>82.791666676300096</v>
      </c>
      <c r="E577" s="3">
        <v>0.38100000000000001</v>
      </c>
      <c r="G577" s="4"/>
    </row>
    <row r="578" spans="2:7" x14ac:dyDescent="0.2">
      <c r="B578" s="13">
        <v>44644.791666666664</v>
      </c>
      <c r="C578" s="17">
        <v>82.7916666618476</v>
      </c>
      <c r="D578" s="12">
        <v>82.833333342971599</v>
      </c>
      <c r="E578" s="3">
        <v>0.38100000000000001</v>
      </c>
      <c r="G578" s="4"/>
    </row>
    <row r="579" spans="2:7" x14ac:dyDescent="0.2">
      <c r="B579" s="13">
        <v>44644.833333333336</v>
      </c>
      <c r="C579" s="17">
        <v>82.833333328511799</v>
      </c>
      <c r="D579" s="12">
        <v>82.875000009643102</v>
      </c>
      <c r="E579" s="3">
        <v>0</v>
      </c>
      <c r="G579" s="4"/>
    </row>
    <row r="580" spans="2:7" x14ac:dyDescent="0.2">
      <c r="B580" s="13">
        <v>44644.875</v>
      </c>
      <c r="C580" s="17">
        <v>82.874999995175997</v>
      </c>
      <c r="D580" s="12">
        <v>82.916666676314605</v>
      </c>
      <c r="E580" s="3">
        <v>0</v>
      </c>
      <c r="G580" s="4"/>
    </row>
    <row r="581" spans="2:7" x14ac:dyDescent="0.2">
      <c r="B581" s="13">
        <v>44644.916666666664</v>
      </c>
      <c r="C581" s="17">
        <v>82.916666661840296</v>
      </c>
      <c r="D581" s="12">
        <v>82.958333342986094</v>
      </c>
      <c r="E581" s="3">
        <v>0</v>
      </c>
      <c r="G581" s="4"/>
    </row>
    <row r="582" spans="2:7" x14ac:dyDescent="0.2">
      <c r="B582" s="13">
        <v>44644.958333333336</v>
      </c>
      <c r="C582" s="17">
        <v>82.958333328504494</v>
      </c>
      <c r="D582" s="12">
        <v>83.000000009657697</v>
      </c>
      <c r="E582" s="3">
        <v>0</v>
      </c>
      <c r="G582" s="4"/>
    </row>
    <row r="583" spans="2:7" x14ac:dyDescent="0.2">
      <c r="B583" s="13">
        <v>44645</v>
      </c>
      <c r="C583" s="17">
        <v>82.999999995168807</v>
      </c>
      <c r="D583" s="12">
        <v>83.0416666763292</v>
      </c>
      <c r="E583" s="3">
        <v>0</v>
      </c>
      <c r="G583" s="4"/>
    </row>
    <row r="584" spans="2:7" x14ac:dyDescent="0.2">
      <c r="B584" s="13">
        <v>44645.041666666664</v>
      </c>
      <c r="C584" s="17">
        <v>83.041666661833005</v>
      </c>
      <c r="D584" s="12">
        <v>83.083333343000703</v>
      </c>
      <c r="E584" s="3">
        <v>0</v>
      </c>
      <c r="G584" s="4"/>
    </row>
    <row r="585" spans="2:7" x14ac:dyDescent="0.2">
      <c r="B585" s="13">
        <v>44645.083333333336</v>
      </c>
      <c r="C585" s="17">
        <v>83.083333328497204</v>
      </c>
      <c r="D585" s="12">
        <v>83.125000009672206</v>
      </c>
      <c r="E585" s="3">
        <v>0</v>
      </c>
      <c r="G585" s="4"/>
    </row>
    <row r="586" spans="2:7" x14ac:dyDescent="0.2">
      <c r="B586" s="13">
        <v>44645.125</v>
      </c>
      <c r="C586" s="17">
        <v>83.124999995161502</v>
      </c>
      <c r="D586" s="12">
        <v>83.166666676343695</v>
      </c>
      <c r="E586" s="3">
        <v>0</v>
      </c>
      <c r="G586" s="4"/>
    </row>
    <row r="587" spans="2:7" x14ac:dyDescent="0.2">
      <c r="B587" s="13">
        <v>44645.166666666664</v>
      </c>
      <c r="C587" s="17">
        <v>83.166666661825701</v>
      </c>
      <c r="D587" s="12">
        <v>83.208333343015198</v>
      </c>
      <c r="E587" s="3">
        <v>0</v>
      </c>
      <c r="G587" s="4"/>
    </row>
    <row r="588" spans="2:7" x14ac:dyDescent="0.2">
      <c r="B588" s="13">
        <v>44645.208333333336</v>
      </c>
      <c r="C588" s="17">
        <v>83.208333328489999</v>
      </c>
      <c r="D588" s="12">
        <v>83.250000009686801</v>
      </c>
      <c r="E588" s="3">
        <v>0</v>
      </c>
      <c r="G588" s="4"/>
    </row>
    <row r="589" spans="2:7" x14ac:dyDescent="0.2">
      <c r="B589" s="13">
        <v>44645.25</v>
      </c>
      <c r="C589" s="17">
        <v>83.249999995154198</v>
      </c>
      <c r="D589" s="12">
        <v>83.291666676358304</v>
      </c>
      <c r="E589" s="3">
        <v>0</v>
      </c>
      <c r="G589" s="4"/>
    </row>
    <row r="590" spans="2:7" x14ac:dyDescent="0.2">
      <c r="B590" s="13">
        <v>44645.291666666664</v>
      </c>
      <c r="C590" s="17">
        <v>83.291666661818496</v>
      </c>
      <c r="D590" s="12">
        <v>83.333333343029807</v>
      </c>
      <c r="E590" s="3">
        <v>0</v>
      </c>
      <c r="G590" s="4"/>
    </row>
    <row r="591" spans="2:7" x14ac:dyDescent="0.2">
      <c r="B591" s="13">
        <v>44645.333333333336</v>
      </c>
      <c r="C591" s="17">
        <v>83.333333328482695</v>
      </c>
      <c r="D591" s="12">
        <v>83.375000009701296</v>
      </c>
      <c r="E591" s="3">
        <v>0.38100000000000001</v>
      </c>
      <c r="G591" s="4"/>
    </row>
    <row r="592" spans="2:7" x14ac:dyDescent="0.2">
      <c r="B592" s="13">
        <v>44645.375</v>
      </c>
      <c r="C592" s="17">
        <v>83.374999995146894</v>
      </c>
      <c r="D592" s="12">
        <v>83.416666676372799</v>
      </c>
      <c r="E592" s="3">
        <v>0.38100000000000001</v>
      </c>
      <c r="G592" s="4"/>
    </row>
    <row r="593" spans="2:7" x14ac:dyDescent="0.2">
      <c r="B593" s="13">
        <v>44645.416666666664</v>
      </c>
      <c r="C593" s="17">
        <v>83.416666661811206</v>
      </c>
      <c r="D593" s="12">
        <v>83.458333343044302</v>
      </c>
      <c r="E593" s="3">
        <v>0.38100000000000001</v>
      </c>
      <c r="G593" s="4"/>
    </row>
    <row r="594" spans="2:7" x14ac:dyDescent="0.2">
      <c r="B594" s="13">
        <v>44645.458333333336</v>
      </c>
      <c r="C594" s="17">
        <v>83.458333328475405</v>
      </c>
      <c r="D594" s="12">
        <v>83.500000009715905</v>
      </c>
      <c r="E594" s="3">
        <v>0.38100000000000001</v>
      </c>
      <c r="G594" s="4"/>
    </row>
    <row r="595" spans="2:7" x14ac:dyDescent="0.2">
      <c r="B595" s="13">
        <v>44645.5</v>
      </c>
      <c r="C595" s="17">
        <v>83.499999995139703</v>
      </c>
      <c r="D595" s="12">
        <v>83.541666676387393</v>
      </c>
      <c r="E595" s="3">
        <v>0.38100000000000001</v>
      </c>
      <c r="G595" s="4"/>
    </row>
    <row r="596" spans="2:7" x14ac:dyDescent="0.2">
      <c r="B596" s="13">
        <v>44645.541666666664</v>
      </c>
      <c r="C596" s="17">
        <v>83.541666661803902</v>
      </c>
      <c r="D596" s="12">
        <v>83.583333343058897</v>
      </c>
      <c r="E596" s="3">
        <v>0.38100000000000001</v>
      </c>
      <c r="G596" s="4"/>
    </row>
    <row r="597" spans="2:7" x14ac:dyDescent="0.2">
      <c r="B597" s="13">
        <v>44645.583333333336</v>
      </c>
      <c r="C597" s="17">
        <v>83.5833333284681</v>
      </c>
      <c r="D597" s="12">
        <v>83.6250000097304</v>
      </c>
      <c r="E597" s="3">
        <v>0.38100000000000001</v>
      </c>
      <c r="G597" s="4"/>
    </row>
    <row r="598" spans="2:7" x14ac:dyDescent="0.2">
      <c r="B598" s="13">
        <v>44645.625</v>
      </c>
      <c r="C598" s="17">
        <v>83.624999995132399</v>
      </c>
      <c r="D598" s="12">
        <v>83.666666676401903</v>
      </c>
      <c r="E598" s="3">
        <v>0.38100000000000001</v>
      </c>
      <c r="G598" s="4"/>
    </row>
    <row r="599" spans="2:7" x14ac:dyDescent="0.2">
      <c r="B599" s="13">
        <v>44645.666666666664</v>
      </c>
      <c r="C599" s="17">
        <v>83.666666661796597</v>
      </c>
      <c r="D599" s="12">
        <v>83.708333343073406</v>
      </c>
      <c r="E599" s="3">
        <v>0.38100000000000001</v>
      </c>
      <c r="G599" s="4"/>
    </row>
    <row r="600" spans="2:7" x14ac:dyDescent="0.2">
      <c r="B600" s="13">
        <v>44645.708333333336</v>
      </c>
      <c r="C600" s="17">
        <v>83.708333328460895</v>
      </c>
      <c r="D600" s="12">
        <v>83.750000009744994</v>
      </c>
      <c r="E600" s="3">
        <v>0.38100000000000001</v>
      </c>
      <c r="G600" s="4"/>
    </row>
    <row r="601" spans="2:7" x14ac:dyDescent="0.2">
      <c r="B601" s="13">
        <v>44645.75</v>
      </c>
      <c r="C601" s="17">
        <v>83.749999995125094</v>
      </c>
      <c r="D601" s="12">
        <v>83.791666676416497</v>
      </c>
      <c r="E601" s="3">
        <v>0.38100000000000001</v>
      </c>
      <c r="G601" s="4"/>
    </row>
    <row r="602" spans="2:7" x14ac:dyDescent="0.2">
      <c r="B602" s="13">
        <v>44645.791666666664</v>
      </c>
      <c r="C602" s="17">
        <v>83.791666661789293</v>
      </c>
      <c r="D602" s="12">
        <v>83.833333343088</v>
      </c>
      <c r="E602" s="3">
        <v>0.38100000000000001</v>
      </c>
      <c r="G602" s="4"/>
    </row>
    <row r="603" spans="2:7" x14ac:dyDescent="0.2">
      <c r="B603" s="13">
        <v>44645.833333333336</v>
      </c>
      <c r="C603" s="17">
        <v>83.833333328453605</v>
      </c>
      <c r="D603" s="12">
        <v>83.875000009759503</v>
      </c>
      <c r="E603" s="3">
        <v>0</v>
      </c>
      <c r="G603" s="4"/>
    </row>
    <row r="604" spans="2:7" x14ac:dyDescent="0.2">
      <c r="B604" s="13">
        <v>44645.875</v>
      </c>
      <c r="C604" s="17">
        <v>83.874999995117804</v>
      </c>
      <c r="D604" s="12">
        <v>83.916666676431007</v>
      </c>
      <c r="E604" s="3">
        <v>0</v>
      </c>
      <c r="G604" s="4"/>
    </row>
    <row r="605" spans="2:7" x14ac:dyDescent="0.2">
      <c r="B605" s="13">
        <v>44645.916666666664</v>
      </c>
      <c r="C605" s="17">
        <v>83.916666661782102</v>
      </c>
      <c r="D605" s="12">
        <v>83.958333343102595</v>
      </c>
      <c r="E605" s="3">
        <v>0</v>
      </c>
      <c r="G605" s="4"/>
    </row>
    <row r="606" spans="2:7" x14ac:dyDescent="0.2">
      <c r="B606" s="13">
        <v>44645.958333333336</v>
      </c>
      <c r="C606" s="17">
        <v>83.958333328446301</v>
      </c>
      <c r="D606" s="12">
        <v>84.000000009774098</v>
      </c>
      <c r="E606" s="3">
        <v>0</v>
      </c>
      <c r="G606" s="4"/>
    </row>
    <row r="607" spans="2:7" x14ac:dyDescent="0.2">
      <c r="B607" s="13">
        <v>44646</v>
      </c>
      <c r="C607" s="17">
        <v>83.999999995110599</v>
      </c>
      <c r="D607" s="12">
        <v>84.041666676445601</v>
      </c>
      <c r="E607" s="3">
        <v>0</v>
      </c>
      <c r="G607" s="4"/>
    </row>
    <row r="608" spans="2:7" x14ac:dyDescent="0.2">
      <c r="B608" s="13">
        <v>44646.041666666664</v>
      </c>
      <c r="C608" s="17">
        <v>84.041666661774798</v>
      </c>
      <c r="D608" s="12">
        <v>84.083333343117104</v>
      </c>
      <c r="E608" s="3">
        <v>0</v>
      </c>
      <c r="G608" s="4"/>
    </row>
    <row r="609" spans="2:7" x14ac:dyDescent="0.2">
      <c r="B609" s="13">
        <v>44646.083333333336</v>
      </c>
      <c r="C609" s="17">
        <v>84.083333328438997</v>
      </c>
      <c r="D609" s="12">
        <v>84.125000009788593</v>
      </c>
      <c r="E609" s="3">
        <v>0</v>
      </c>
      <c r="G609" s="4"/>
    </row>
    <row r="610" spans="2:7" x14ac:dyDescent="0.2">
      <c r="B610" s="13">
        <v>44646.125</v>
      </c>
      <c r="C610" s="17">
        <v>84.124999995103295</v>
      </c>
      <c r="D610" s="12">
        <v>84.166666676460096</v>
      </c>
      <c r="E610" s="3">
        <v>0</v>
      </c>
      <c r="G610" s="4"/>
    </row>
    <row r="611" spans="2:7" x14ac:dyDescent="0.2">
      <c r="B611" s="13">
        <v>44646.166666666664</v>
      </c>
      <c r="C611" s="17">
        <v>84.166666661767493</v>
      </c>
      <c r="D611" s="12">
        <v>84.208333343131699</v>
      </c>
      <c r="E611" s="3">
        <v>0</v>
      </c>
      <c r="G611" s="4"/>
    </row>
    <row r="612" spans="2:7" x14ac:dyDescent="0.2">
      <c r="B612" s="13">
        <v>44646.208333333336</v>
      </c>
      <c r="C612" s="17">
        <v>84.208333328431806</v>
      </c>
      <c r="D612" s="12">
        <v>84.250000009803202</v>
      </c>
      <c r="E612" s="3">
        <v>0</v>
      </c>
      <c r="G612" s="4"/>
    </row>
    <row r="613" spans="2:7" x14ac:dyDescent="0.2">
      <c r="B613" s="13">
        <v>44646.25</v>
      </c>
      <c r="C613" s="17">
        <v>84.249999995096005</v>
      </c>
      <c r="D613" s="12">
        <v>84.291666676474705</v>
      </c>
      <c r="E613" s="3">
        <v>0</v>
      </c>
      <c r="G613" s="4"/>
    </row>
    <row r="614" spans="2:7" x14ac:dyDescent="0.2">
      <c r="B614" s="13">
        <v>44646.291666666664</v>
      </c>
      <c r="C614" s="17">
        <v>84.291666661760203</v>
      </c>
      <c r="D614" s="12">
        <v>84.333333343146194</v>
      </c>
      <c r="E614" s="3">
        <v>0</v>
      </c>
      <c r="G614" s="4"/>
    </row>
    <row r="615" spans="2:7" x14ac:dyDescent="0.2">
      <c r="B615" s="13">
        <v>44646.333333333336</v>
      </c>
      <c r="C615" s="17">
        <v>84.333333328424501</v>
      </c>
      <c r="D615" s="12">
        <v>84.375000009817697</v>
      </c>
      <c r="E615" s="3">
        <v>0</v>
      </c>
      <c r="G615" s="4"/>
    </row>
    <row r="616" spans="2:7" x14ac:dyDescent="0.2">
      <c r="B616" s="13">
        <v>44646.375</v>
      </c>
      <c r="C616" s="17">
        <v>84.3749999950887</v>
      </c>
      <c r="D616" s="12">
        <v>84.4166666764892</v>
      </c>
      <c r="E616" s="3">
        <v>0</v>
      </c>
      <c r="G616" s="4"/>
    </row>
    <row r="617" spans="2:7" x14ac:dyDescent="0.2">
      <c r="B617" s="13">
        <v>44646.416666666664</v>
      </c>
      <c r="C617" s="17">
        <v>84.416666661752998</v>
      </c>
      <c r="D617" s="12">
        <v>84.458333343160803</v>
      </c>
      <c r="E617" s="3">
        <v>0</v>
      </c>
      <c r="G617" s="4"/>
    </row>
    <row r="618" spans="2:7" x14ac:dyDescent="0.2">
      <c r="B618" s="13">
        <v>44646.458333333336</v>
      </c>
      <c r="C618" s="17">
        <v>84.458333328417197</v>
      </c>
      <c r="D618" s="12">
        <v>84.500000009832306</v>
      </c>
      <c r="E618" s="3">
        <v>0</v>
      </c>
      <c r="G618" s="4"/>
    </row>
    <row r="619" spans="2:7" x14ac:dyDescent="0.2">
      <c r="B619" s="13">
        <v>44646.5</v>
      </c>
      <c r="C619" s="17">
        <v>84.499999995081495</v>
      </c>
      <c r="D619" s="12">
        <v>84.541666676503795</v>
      </c>
      <c r="E619" s="3">
        <v>0</v>
      </c>
      <c r="G619" s="4"/>
    </row>
    <row r="620" spans="2:7" x14ac:dyDescent="0.2">
      <c r="B620" s="13">
        <v>44646.541666666664</v>
      </c>
      <c r="C620" s="17">
        <v>84.541666661745694</v>
      </c>
      <c r="D620" s="12">
        <v>84.583333343175298</v>
      </c>
      <c r="E620" s="3">
        <v>0</v>
      </c>
      <c r="G620" s="4"/>
    </row>
    <row r="621" spans="2:7" x14ac:dyDescent="0.2">
      <c r="B621" s="13">
        <v>44646.583333333336</v>
      </c>
      <c r="C621" s="17">
        <v>84.583333328409907</v>
      </c>
      <c r="D621" s="12">
        <v>84.625000009846801</v>
      </c>
      <c r="E621" s="3">
        <v>0</v>
      </c>
      <c r="G621" s="4"/>
    </row>
    <row r="622" spans="2:7" x14ac:dyDescent="0.2">
      <c r="B622" s="13">
        <v>44646.625</v>
      </c>
      <c r="C622" s="17">
        <v>84.624999995074205</v>
      </c>
      <c r="D622" s="12">
        <v>84.666666676518304</v>
      </c>
      <c r="E622" s="3">
        <v>0</v>
      </c>
      <c r="G622" s="4"/>
    </row>
    <row r="623" spans="2:7" x14ac:dyDescent="0.2">
      <c r="B623" s="13">
        <v>44646.666666666664</v>
      </c>
      <c r="C623" s="17">
        <v>84.666666661738404</v>
      </c>
      <c r="D623" s="12">
        <v>84.708333343189906</v>
      </c>
      <c r="E623" s="3">
        <v>0</v>
      </c>
      <c r="G623" s="4"/>
    </row>
    <row r="624" spans="2:7" x14ac:dyDescent="0.2">
      <c r="B624" s="13">
        <v>44646.708333333336</v>
      </c>
      <c r="C624" s="17">
        <v>84.708333328402702</v>
      </c>
      <c r="D624" s="12">
        <v>84.750000009861395</v>
      </c>
      <c r="E624" s="3">
        <v>0</v>
      </c>
      <c r="G624" s="4"/>
    </row>
    <row r="625" spans="2:7" x14ac:dyDescent="0.2">
      <c r="B625" s="13">
        <v>44646.75</v>
      </c>
      <c r="C625" s="17">
        <v>84.749999995066901</v>
      </c>
      <c r="D625" s="12">
        <v>84.791666676532898</v>
      </c>
      <c r="E625" s="3">
        <v>0</v>
      </c>
      <c r="G625" s="4"/>
    </row>
    <row r="626" spans="2:7" x14ac:dyDescent="0.2">
      <c r="B626" s="13">
        <v>44646.791666666664</v>
      </c>
      <c r="C626" s="17">
        <v>84.791666661731099</v>
      </c>
      <c r="D626" s="12">
        <v>84.833333343204401</v>
      </c>
      <c r="E626" s="3">
        <v>0</v>
      </c>
      <c r="G626" s="4"/>
    </row>
    <row r="627" spans="2:7" x14ac:dyDescent="0.2">
      <c r="B627" s="13">
        <v>44646.833333333336</v>
      </c>
      <c r="C627" s="17">
        <v>84.833333328395398</v>
      </c>
      <c r="D627" s="12">
        <v>84.875000009875905</v>
      </c>
      <c r="E627" s="3">
        <v>0</v>
      </c>
      <c r="G627" s="4"/>
    </row>
    <row r="628" spans="2:7" x14ac:dyDescent="0.2">
      <c r="B628" s="13">
        <v>44646.875</v>
      </c>
      <c r="C628" s="17">
        <v>84.874999995059596</v>
      </c>
      <c r="D628" s="12">
        <v>84.916666676547493</v>
      </c>
      <c r="E628" s="3">
        <v>0</v>
      </c>
      <c r="G628" s="4"/>
    </row>
    <row r="629" spans="2:7" x14ac:dyDescent="0.2">
      <c r="B629" s="13">
        <v>44646.916666666664</v>
      </c>
      <c r="C629" s="17">
        <v>84.916666661723895</v>
      </c>
      <c r="D629" s="12">
        <v>84.958333343218996</v>
      </c>
      <c r="E629" s="3">
        <v>0</v>
      </c>
      <c r="G629" s="4"/>
    </row>
    <row r="630" spans="2:7" x14ac:dyDescent="0.2">
      <c r="B630" s="13">
        <v>44646.958333333336</v>
      </c>
      <c r="C630" s="17">
        <v>84.958333328388093</v>
      </c>
      <c r="D630" s="12">
        <v>85.000000009890499</v>
      </c>
      <c r="E630" s="3">
        <v>0</v>
      </c>
      <c r="G630" s="4"/>
    </row>
    <row r="631" spans="2:7" x14ac:dyDescent="0.2">
      <c r="B631" s="13">
        <v>44647</v>
      </c>
      <c r="C631" s="17">
        <v>84.999999995052306</v>
      </c>
      <c r="D631" s="12">
        <v>85.041666676562002</v>
      </c>
      <c r="E631" s="3">
        <v>0</v>
      </c>
      <c r="G631" s="4"/>
    </row>
    <row r="632" spans="2:7" x14ac:dyDescent="0.2">
      <c r="B632" s="13">
        <v>44647.041666666664</v>
      </c>
      <c r="C632" s="17">
        <v>85.041666661716604</v>
      </c>
      <c r="D632" s="12">
        <v>85.083333343233505</v>
      </c>
      <c r="E632" s="3">
        <v>0</v>
      </c>
      <c r="G632" s="4"/>
    </row>
    <row r="633" spans="2:7" x14ac:dyDescent="0.2">
      <c r="B633" s="13">
        <v>44647.083333333336</v>
      </c>
      <c r="C633" s="17">
        <v>85.124999995045101</v>
      </c>
      <c r="D633" s="12">
        <v>85.166666676576597</v>
      </c>
      <c r="E633" s="3">
        <v>0</v>
      </c>
      <c r="G633" s="4"/>
    </row>
    <row r="634" spans="2:7" x14ac:dyDescent="0.2">
      <c r="B634" s="13">
        <v>44647.125</v>
      </c>
      <c r="C634" s="17">
        <v>85.1666666617093</v>
      </c>
      <c r="D634" s="12">
        <v>85.2083333432481</v>
      </c>
      <c r="E634" s="3">
        <v>0</v>
      </c>
      <c r="G634" s="4"/>
    </row>
    <row r="635" spans="2:7" x14ac:dyDescent="0.2">
      <c r="B635" s="13">
        <v>44647.166666666664</v>
      </c>
      <c r="C635" s="17">
        <v>85.208333328373598</v>
      </c>
      <c r="D635" s="12">
        <v>85.250000009919603</v>
      </c>
      <c r="E635" s="3">
        <v>0</v>
      </c>
      <c r="G635" s="4"/>
    </row>
    <row r="636" spans="2:7" x14ac:dyDescent="0.2">
      <c r="B636" s="13">
        <v>44647.208333333336</v>
      </c>
      <c r="C636" s="17">
        <v>85.249999995037797</v>
      </c>
      <c r="D636" s="12">
        <v>85.291666676591106</v>
      </c>
      <c r="E636" s="3">
        <v>0</v>
      </c>
      <c r="G636" s="4"/>
    </row>
    <row r="637" spans="2:7" x14ac:dyDescent="0.2">
      <c r="B637" s="13">
        <v>44647.25</v>
      </c>
      <c r="C637" s="17">
        <v>85.291666661701996</v>
      </c>
      <c r="D637" s="12">
        <v>85.333333343262595</v>
      </c>
      <c r="E637" s="3">
        <v>0</v>
      </c>
      <c r="G637" s="4"/>
    </row>
    <row r="638" spans="2:7" x14ac:dyDescent="0.2">
      <c r="B638" s="13">
        <v>44647.291666666664</v>
      </c>
      <c r="C638" s="17">
        <v>85.333333328366294</v>
      </c>
      <c r="D638" s="12">
        <v>85.375000009934098</v>
      </c>
      <c r="E638" s="3">
        <v>0</v>
      </c>
      <c r="G638" s="4"/>
    </row>
    <row r="639" spans="2:7" x14ac:dyDescent="0.2">
      <c r="B639" s="13">
        <v>44647.333333333336</v>
      </c>
      <c r="C639" s="17">
        <v>85.374999995030507</v>
      </c>
      <c r="D639" s="12">
        <v>85.416666676605701</v>
      </c>
      <c r="E639" s="3">
        <v>0</v>
      </c>
      <c r="G639" s="4"/>
    </row>
    <row r="640" spans="2:7" x14ac:dyDescent="0.2">
      <c r="B640" s="13">
        <v>44647.375</v>
      </c>
      <c r="C640" s="17">
        <v>85.416666661694805</v>
      </c>
      <c r="D640" s="12">
        <v>85.458333343277204</v>
      </c>
      <c r="E640" s="3">
        <v>0</v>
      </c>
      <c r="G640" s="4"/>
    </row>
    <row r="641" spans="2:7" x14ac:dyDescent="0.2">
      <c r="B641" s="13">
        <v>44647.416666666664</v>
      </c>
      <c r="C641" s="17">
        <v>85.458333328359004</v>
      </c>
      <c r="D641" s="12">
        <v>85.500000009948707</v>
      </c>
      <c r="E641" s="3">
        <v>0</v>
      </c>
      <c r="G641" s="4"/>
    </row>
    <row r="642" spans="2:7" x14ac:dyDescent="0.2">
      <c r="B642" s="13">
        <v>44647.458333333336</v>
      </c>
      <c r="C642" s="17">
        <v>85.499999995023202</v>
      </c>
      <c r="D642" s="12">
        <v>85.541666676620196</v>
      </c>
      <c r="E642" s="3">
        <v>0</v>
      </c>
      <c r="G642" s="4"/>
    </row>
    <row r="643" spans="2:7" x14ac:dyDescent="0.2">
      <c r="B643" s="13">
        <v>44647.5</v>
      </c>
      <c r="C643" s="17">
        <v>85.541666661687501</v>
      </c>
      <c r="D643" s="12">
        <v>85.583333343291699</v>
      </c>
      <c r="E643" s="3">
        <v>0</v>
      </c>
      <c r="G643" s="4"/>
    </row>
    <row r="644" spans="2:7" x14ac:dyDescent="0.2">
      <c r="B644" s="13">
        <v>44647.541666666664</v>
      </c>
      <c r="C644" s="17">
        <v>85.583333328351699</v>
      </c>
      <c r="D644" s="12">
        <v>85.625000009963202</v>
      </c>
      <c r="E644" s="3">
        <v>0</v>
      </c>
      <c r="G644" s="4"/>
    </row>
    <row r="645" spans="2:7" x14ac:dyDescent="0.2">
      <c r="B645" s="13">
        <v>44647.583333333336</v>
      </c>
      <c r="C645" s="17">
        <v>85.624999995015997</v>
      </c>
      <c r="D645" s="12">
        <v>85.666666676634804</v>
      </c>
      <c r="E645" s="3">
        <v>0</v>
      </c>
      <c r="G645" s="4"/>
    </row>
    <row r="646" spans="2:7" x14ac:dyDescent="0.2">
      <c r="B646" s="13">
        <v>44647.625</v>
      </c>
      <c r="C646" s="17">
        <v>85.666666661680196</v>
      </c>
      <c r="D646" s="12">
        <v>85.708333343306293</v>
      </c>
      <c r="E646" s="3">
        <v>0</v>
      </c>
      <c r="G646" s="4"/>
    </row>
    <row r="647" spans="2:7" x14ac:dyDescent="0.2">
      <c r="B647" s="13">
        <v>44647.666666666664</v>
      </c>
      <c r="C647" s="17">
        <v>85.708333328344494</v>
      </c>
      <c r="D647" s="12">
        <v>85.750000009977796</v>
      </c>
      <c r="E647" s="3">
        <v>0</v>
      </c>
      <c r="G647" s="4"/>
    </row>
    <row r="648" spans="2:7" x14ac:dyDescent="0.2">
      <c r="B648" s="13">
        <v>44647.708333333336</v>
      </c>
      <c r="C648" s="17">
        <v>85.749999995008693</v>
      </c>
      <c r="D648" s="12">
        <v>85.791666676649299</v>
      </c>
      <c r="E648" s="3">
        <v>0</v>
      </c>
      <c r="G648" s="4"/>
    </row>
    <row r="649" spans="2:7" x14ac:dyDescent="0.2">
      <c r="B649" s="13">
        <v>44647.75</v>
      </c>
      <c r="C649" s="17">
        <v>85.791666661672906</v>
      </c>
      <c r="D649" s="12">
        <v>85.833333343320803</v>
      </c>
      <c r="E649" s="3">
        <v>0</v>
      </c>
      <c r="G649" s="4"/>
    </row>
    <row r="650" spans="2:7" x14ac:dyDescent="0.2">
      <c r="B650" s="13">
        <v>44647.791666666664</v>
      </c>
      <c r="C650" s="17">
        <v>85.833333328337204</v>
      </c>
      <c r="D650" s="12">
        <v>85.875000009992306</v>
      </c>
      <c r="E650" s="3">
        <v>0</v>
      </c>
      <c r="G650" s="4"/>
    </row>
    <row r="651" spans="2:7" x14ac:dyDescent="0.2">
      <c r="B651" s="13">
        <v>44647.833333333336</v>
      </c>
      <c r="C651" s="17">
        <v>85.874999995001403</v>
      </c>
      <c r="D651" s="12">
        <v>85.916666676663894</v>
      </c>
      <c r="E651" s="3">
        <v>0</v>
      </c>
      <c r="G651" s="4"/>
    </row>
    <row r="652" spans="2:7" x14ac:dyDescent="0.2">
      <c r="B652" s="13">
        <v>44647.875</v>
      </c>
      <c r="C652" s="17">
        <v>85.916666661665701</v>
      </c>
      <c r="D652" s="12">
        <v>85.958333343335397</v>
      </c>
      <c r="E652" s="3">
        <v>0</v>
      </c>
      <c r="G652" s="4"/>
    </row>
    <row r="653" spans="2:7" x14ac:dyDescent="0.2">
      <c r="B653" s="13">
        <v>44647.916666666664</v>
      </c>
      <c r="C653" s="17">
        <v>85.9583333283299</v>
      </c>
      <c r="D653" s="12">
        <v>86.0000000100069</v>
      </c>
      <c r="E653" s="3">
        <v>0</v>
      </c>
      <c r="G653" s="4"/>
    </row>
    <row r="654" spans="2:7" x14ac:dyDescent="0.2">
      <c r="B654" s="13">
        <v>44648</v>
      </c>
      <c r="C654" s="17">
        <v>85.999999994994099</v>
      </c>
      <c r="D654" s="12">
        <v>86.041666676678403</v>
      </c>
      <c r="E654" s="3">
        <v>0</v>
      </c>
      <c r="G654" s="4"/>
    </row>
    <row r="655" spans="2:7" x14ac:dyDescent="0.2">
      <c r="B655" s="13">
        <v>44648</v>
      </c>
      <c r="C655" s="17">
        <v>86.041666661658397</v>
      </c>
      <c r="D655" s="12">
        <v>86.083333343349906</v>
      </c>
      <c r="E655" s="3">
        <v>0</v>
      </c>
      <c r="G655" s="4"/>
    </row>
    <row r="656" spans="2:7" x14ac:dyDescent="0.2">
      <c r="B656" s="13">
        <v>44648.041666666664</v>
      </c>
      <c r="C656" s="17">
        <v>86.083333328322595</v>
      </c>
      <c r="D656" s="12">
        <v>86.125000010021495</v>
      </c>
      <c r="E656" s="3">
        <v>0</v>
      </c>
      <c r="G656" s="4"/>
    </row>
    <row r="657" spans="2:7" x14ac:dyDescent="0.2">
      <c r="B657" s="13">
        <v>44648.125</v>
      </c>
      <c r="C657" s="17">
        <v>86.124999994986894</v>
      </c>
      <c r="D657" s="12">
        <v>86.166666676692998</v>
      </c>
      <c r="E657" s="3">
        <v>0</v>
      </c>
      <c r="G657" s="4"/>
    </row>
    <row r="658" spans="2:7" x14ac:dyDescent="0.2">
      <c r="B658" s="13">
        <v>44648.166666666664</v>
      </c>
      <c r="C658" s="17">
        <v>86.166666661651107</v>
      </c>
      <c r="D658" s="12">
        <v>86.208333343364501</v>
      </c>
      <c r="E658" s="3">
        <v>0</v>
      </c>
      <c r="G658" s="4"/>
    </row>
    <row r="659" spans="2:7" x14ac:dyDescent="0.2">
      <c r="B659" s="13">
        <v>44648.208333333336</v>
      </c>
      <c r="C659" s="17">
        <v>86.208333328315305</v>
      </c>
      <c r="D659" s="12">
        <v>86.250000010036004</v>
      </c>
      <c r="E659" s="3">
        <v>0</v>
      </c>
      <c r="G659" s="4"/>
    </row>
    <row r="660" spans="2:7" x14ac:dyDescent="0.2">
      <c r="B660" s="13">
        <v>44648.25</v>
      </c>
      <c r="C660" s="17">
        <v>86.249999994979603</v>
      </c>
      <c r="D660" s="12">
        <v>86.291666676707493</v>
      </c>
      <c r="E660" s="3">
        <v>0</v>
      </c>
      <c r="G660" s="4"/>
    </row>
    <row r="661" spans="2:7" x14ac:dyDescent="0.2">
      <c r="B661" s="13">
        <v>44648.291666666664</v>
      </c>
      <c r="C661" s="17">
        <v>86.291666661643802</v>
      </c>
      <c r="D661" s="12">
        <v>86.333333343378996</v>
      </c>
      <c r="E661" s="3">
        <v>0</v>
      </c>
      <c r="G661" s="4"/>
    </row>
    <row r="662" spans="2:7" x14ac:dyDescent="0.2">
      <c r="B662" s="13">
        <v>44648.333333333336</v>
      </c>
      <c r="C662" s="17">
        <v>86.3333333283081</v>
      </c>
      <c r="D662" s="12">
        <v>86.375000010050599</v>
      </c>
      <c r="E662" s="3">
        <v>0.38100000000000001</v>
      </c>
      <c r="G662" s="4"/>
    </row>
    <row r="663" spans="2:7" x14ac:dyDescent="0.2">
      <c r="B663" s="13">
        <v>44648.375</v>
      </c>
      <c r="C663" s="17">
        <v>86.374999994972299</v>
      </c>
      <c r="D663" s="12">
        <v>86.416666676722102</v>
      </c>
      <c r="E663" s="3">
        <v>0.38100000000000001</v>
      </c>
      <c r="G663" s="4"/>
    </row>
    <row r="664" spans="2:7" x14ac:dyDescent="0.2">
      <c r="B664" s="13">
        <v>44648.416666666664</v>
      </c>
      <c r="C664" s="17">
        <v>86.416666661636597</v>
      </c>
      <c r="D664" s="12">
        <v>86.458333343393605</v>
      </c>
      <c r="E664" s="3">
        <v>0.38100000000000001</v>
      </c>
      <c r="G664" s="4"/>
    </row>
    <row r="665" spans="2:7" x14ac:dyDescent="0.2">
      <c r="B665" s="13">
        <v>44648.458333333336</v>
      </c>
      <c r="C665" s="17">
        <v>86.458333328300796</v>
      </c>
      <c r="D665" s="12">
        <v>86.500000010065094</v>
      </c>
      <c r="E665" s="3">
        <v>0.38100000000000001</v>
      </c>
      <c r="G665" s="4"/>
    </row>
    <row r="666" spans="2:7" x14ac:dyDescent="0.2">
      <c r="B666" s="13">
        <v>44648.5</v>
      </c>
      <c r="C666" s="17">
        <v>86.499999994964995</v>
      </c>
      <c r="D666" s="12">
        <v>86.541666676736597</v>
      </c>
      <c r="E666" s="3">
        <v>0.38100000000000001</v>
      </c>
      <c r="G666" s="4"/>
    </row>
    <row r="667" spans="2:7" x14ac:dyDescent="0.2">
      <c r="B667" s="13">
        <v>44648.541666666664</v>
      </c>
      <c r="C667" s="17">
        <v>86.541666661629307</v>
      </c>
      <c r="D667" s="12">
        <v>86.5833333434081</v>
      </c>
      <c r="E667" s="3">
        <v>0.38100000000000001</v>
      </c>
      <c r="G667" s="4"/>
    </row>
    <row r="668" spans="2:7" x14ac:dyDescent="0.2">
      <c r="B668" s="13">
        <v>44648.583333333336</v>
      </c>
      <c r="C668" s="17">
        <v>86.583333328293506</v>
      </c>
      <c r="D668" s="12">
        <v>86.625000010079702</v>
      </c>
      <c r="E668" s="3">
        <v>0.38100000000000001</v>
      </c>
      <c r="G668" s="4"/>
    </row>
    <row r="669" spans="2:7" x14ac:dyDescent="0.2">
      <c r="B669" s="13">
        <v>44648.625</v>
      </c>
      <c r="C669" s="17">
        <v>86.624999994957804</v>
      </c>
      <c r="D669" s="12">
        <v>86.666666676751206</v>
      </c>
      <c r="E669" s="3">
        <v>0.38100000000000001</v>
      </c>
      <c r="G669" s="4"/>
    </row>
    <row r="670" spans="2:7" x14ac:dyDescent="0.2">
      <c r="B670" s="13">
        <v>44648.666666666664</v>
      </c>
      <c r="C670" s="17">
        <v>86.666666661622003</v>
      </c>
      <c r="D670" s="12">
        <v>86.708333343422694</v>
      </c>
      <c r="E670" s="3">
        <v>0.38100000000000001</v>
      </c>
      <c r="G670" s="4"/>
    </row>
    <row r="671" spans="2:7" x14ac:dyDescent="0.2">
      <c r="B671" s="13">
        <v>44648.708333333336</v>
      </c>
      <c r="C671" s="17">
        <v>86.708333328286201</v>
      </c>
      <c r="D671" s="12">
        <v>86.750000010094197</v>
      </c>
      <c r="E671" s="3">
        <v>0.38100000000000001</v>
      </c>
      <c r="G671" s="4"/>
    </row>
    <row r="672" spans="2:7" x14ac:dyDescent="0.2">
      <c r="B672" s="13">
        <v>44648.75</v>
      </c>
      <c r="C672" s="17">
        <v>86.7499999949505</v>
      </c>
      <c r="D672" s="12">
        <v>86.791666676765701</v>
      </c>
      <c r="E672" s="3">
        <v>0.38100000000000001</v>
      </c>
      <c r="G672" s="4"/>
    </row>
    <row r="673" spans="2:7" x14ac:dyDescent="0.2">
      <c r="B673" s="13">
        <v>44648.791666666664</v>
      </c>
      <c r="C673" s="17">
        <v>86.791666661614698</v>
      </c>
      <c r="D673" s="12">
        <v>86.833333343437204</v>
      </c>
      <c r="E673" s="3">
        <v>0.38100000000000001</v>
      </c>
      <c r="G673" s="4"/>
    </row>
    <row r="674" spans="2:7" x14ac:dyDescent="0.2">
      <c r="B674" s="13">
        <v>44648.833333333336</v>
      </c>
      <c r="C674" s="17">
        <v>86.833333328278997</v>
      </c>
      <c r="D674" s="12">
        <v>86.875000010108806</v>
      </c>
      <c r="E674" s="3">
        <v>0</v>
      </c>
      <c r="G674" s="4"/>
    </row>
    <row r="675" spans="2:7" x14ac:dyDescent="0.2">
      <c r="B675" s="13">
        <v>44648.875</v>
      </c>
      <c r="C675" s="17">
        <v>86.874999994943195</v>
      </c>
      <c r="D675" s="12">
        <v>86.916666676780295</v>
      </c>
      <c r="E675" s="3">
        <v>0</v>
      </c>
      <c r="G675" s="4"/>
    </row>
    <row r="676" spans="2:7" x14ac:dyDescent="0.2">
      <c r="B676" s="13">
        <v>44648.916666666664</v>
      </c>
      <c r="C676" s="17">
        <v>86.916666661607493</v>
      </c>
      <c r="D676" s="12">
        <v>86.958333343451798</v>
      </c>
      <c r="E676" s="3">
        <v>0</v>
      </c>
      <c r="G676" s="4"/>
    </row>
    <row r="677" spans="2:7" x14ac:dyDescent="0.2">
      <c r="B677" s="13">
        <v>44648.958333333336</v>
      </c>
      <c r="C677" s="17">
        <v>86.958333328271706</v>
      </c>
      <c r="D677" s="12">
        <v>87.000000010123301</v>
      </c>
      <c r="E677" s="3">
        <v>0</v>
      </c>
      <c r="G677" s="4"/>
    </row>
    <row r="678" spans="2:7" x14ac:dyDescent="0.2">
      <c r="B678" s="13">
        <v>44649</v>
      </c>
      <c r="C678" s="17">
        <v>86.999999994935905</v>
      </c>
      <c r="D678" s="12">
        <v>87.041666676794804</v>
      </c>
      <c r="E678" s="3">
        <v>0</v>
      </c>
      <c r="G678" s="4"/>
    </row>
    <row r="679" spans="2:7" x14ac:dyDescent="0.2">
      <c r="B679" s="13">
        <v>44649.041666666664</v>
      </c>
      <c r="C679" s="17">
        <v>87.041666661600203</v>
      </c>
      <c r="D679" s="12">
        <v>87.083333343466407</v>
      </c>
      <c r="E679" s="3">
        <v>0</v>
      </c>
      <c r="G679" s="4"/>
    </row>
    <row r="680" spans="2:7" x14ac:dyDescent="0.2">
      <c r="B680" s="13">
        <v>44649.083333333336</v>
      </c>
      <c r="C680" s="17">
        <v>87.083333328264402</v>
      </c>
      <c r="D680" s="12">
        <v>87.125000010137896</v>
      </c>
      <c r="E680" s="3">
        <v>0</v>
      </c>
      <c r="G680" s="4"/>
    </row>
    <row r="681" spans="2:7" x14ac:dyDescent="0.2">
      <c r="B681" s="13">
        <v>44649.125</v>
      </c>
      <c r="C681" s="17">
        <v>87.1249999949287</v>
      </c>
      <c r="D681" s="12">
        <v>87.166666676809399</v>
      </c>
      <c r="E681" s="3">
        <v>0</v>
      </c>
      <c r="G681" s="4"/>
    </row>
    <row r="682" spans="2:7" x14ac:dyDescent="0.2">
      <c r="B682" s="13">
        <v>44649.166666666664</v>
      </c>
      <c r="C682" s="17">
        <v>87.166666661592899</v>
      </c>
      <c r="D682" s="12">
        <v>87.208333343480902</v>
      </c>
      <c r="E682" s="3">
        <v>0</v>
      </c>
      <c r="G682" s="4"/>
    </row>
    <row r="683" spans="2:7" x14ac:dyDescent="0.2">
      <c r="B683" s="13">
        <v>44649.208333333336</v>
      </c>
      <c r="C683" s="17">
        <v>87.208333328257098</v>
      </c>
      <c r="D683" s="12">
        <v>87.250000010152405</v>
      </c>
      <c r="E683" s="3">
        <v>0</v>
      </c>
      <c r="G683" s="4"/>
    </row>
    <row r="684" spans="2:7" x14ac:dyDescent="0.2">
      <c r="B684" s="13">
        <v>44649.25</v>
      </c>
      <c r="C684" s="17">
        <v>87.249999994921396</v>
      </c>
      <c r="D684" s="12">
        <v>87.291666676823894</v>
      </c>
      <c r="E684" s="3">
        <v>0</v>
      </c>
      <c r="G684" s="4"/>
    </row>
    <row r="685" spans="2:7" x14ac:dyDescent="0.2">
      <c r="B685" s="13">
        <v>44649.291666666664</v>
      </c>
      <c r="C685" s="17">
        <v>87.291666661585595</v>
      </c>
      <c r="D685" s="12">
        <v>87.333333343495497</v>
      </c>
      <c r="E685" s="3">
        <v>0</v>
      </c>
      <c r="G685" s="4"/>
    </row>
    <row r="686" spans="2:7" x14ac:dyDescent="0.2">
      <c r="B686" s="13">
        <v>44649.333333333336</v>
      </c>
      <c r="C686" s="17">
        <v>87.333333328249907</v>
      </c>
      <c r="D686" s="12">
        <v>87.375000010167</v>
      </c>
      <c r="E686" s="3">
        <v>0.38100000000000001</v>
      </c>
      <c r="G686" s="4"/>
    </row>
    <row r="687" spans="2:7" x14ac:dyDescent="0.2">
      <c r="B687" s="13">
        <v>44649.375</v>
      </c>
      <c r="C687" s="17">
        <v>87.374999994914106</v>
      </c>
      <c r="D687" s="12">
        <v>87.416666676838503</v>
      </c>
      <c r="E687" s="3">
        <v>0.38100000000000001</v>
      </c>
      <c r="G687" s="4"/>
    </row>
    <row r="688" spans="2:7" x14ac:dyDescent="0.2">
      <c r="B688" s="13">
        <v>44649.416666666664</v>
      </c>
      <c r="C688" s="17">
        <v>87.416666661578304</v>
      </c>
      <c r="D688" s="12">
        <v>87.458333343510006</v>
      </c>
      <c r="E688" s="3">
        <v>0.38100000000000001</v>
      </c>
      <c r="G688" s="4"/>
    </row>
    <row r="689" spans="2:7" x14ac:dyDescent="0.2">
      <c r="B689" s="13">
        <v>44649.458333333336</v>
      </c>
      <c r="C689" s="17">
        <v>87.458333328242603</v>
      </c>
      <c r="D689" s="12">
        <v>87.500000010181495</v>
      </c>
      <c r="E689" s="3">
        <v>0.38100000000000001</v>
      </c>
      <c r="G689" s="4"/>
    </row>
    <row r="690" spans="2:7" x14ac:dyDescent="0.2">
      <c r="B690" s="13">
        <v>44649.5</v>
      </c>
      <c r="C690" s="17">
        <v>87.499999994906801</v>
      </c>
      <c r="D690" s="12">
        <v>87.541666676852998</v>
      </c>
      <c r="E690" s="3">
        <v>0.38100000000000001</v>
      </c>
      <c r="G690" s="4"/>
    </row>
    <row r="691" spans="2:7" x14ac:dyDescent="0.2">
      <c r="B691" s="13">
        <v>44649.541666666664</v>
      </c>
      <c r="C691" s="17">
        <v>87.541666661571099</v>
      </c>
      <c r="D691" s="12">
        <v>87.5833333435246</v>
      </c>
      <c r="E691" s="3">
        <v>0.38100000000000001</v>
      </c>
      <c r="G691" s="4"/>
    </row>
    <row r="692" spans="2:7" x14ac:dyDescent="0.2">
      <c r="B692" s="13">
        <v>44649.583333333336</v>
      </c>
      <c r="C692" s="17">
        <v>87.583333328235298</v>
      </c>
      <c r="D692" s="12">
        <v>87.625000010196104</v>
      </c>
      <c r="E692" s="3">
        <v>0.38100000000000001</v>
      </c>
      <c r="G692" s="4"/>
    </row>
    <row r="693" spans="2:7" x14ac:dyDescent="0.2">
      <c r="B693" s="13">
        <v>44649.625</v>
      </c>
      <c r="C693" s="17">
        <v>87.624999994899596</v>
      </c>
      <c r="D693" s="12">
        <v>87.666666676867607</v>
      </c>
      <c r="E693" s="3">
        <v>0.38100000000000001</v>
      </c>
      <c r="G693" s="4"/>
    </row>
    <row r="694" spans="2:7" x14ac:dyDescent="0.2">
      <c r="B694" s="13">
        <v>44649.666666666664</v>
      </c>
      <c r="C694" s="17">
        <v>87.666666661563795</v>
      </c>
      <c r="D694" s="12">
        <v>87.708333343539095</v>
      </c>
      <c r="E694" s="3">
        <v>0.38100000000000001</v>
      </c>
      <c r="G694" s="4"/>
    </row>
    <row r="695" spans="2:7" x14ac:dyDescent="0.2">
      <c r="B695" s="13">
        <v>44649.708333333336</v>
      </c>
      <c r="C695" s="17">
        <v>87.708333328227994</v>
      </c>
      <c r="D695" s="12">
        <v>87.750000010210599</v>
      </c>
      <c r="E695" s="3">
        <v>0.38100000000000001</v>
      </c>
      <c r="G695" s="4"/>
    </row>
    <row r="696" spans="2:7" x14ac:dyDescent="0.2">
      <c r="B696" s="13">
        <v>44649.75</v>
      </c>
      <c r="C696" s="17">
        <v>87.749999994892306</v>
      </c>
      <c r="D696" s="12">
        <v>87.791666676882102</v>
      </c>
      <c r="E696" s="3">
        <v>0.38100000000000001</v>
      </c>
      <c r="G696" s="4"/>
    </row>
    <row r="697" spans="2:7" x14ac:dyDescent="0.2">
      <c r="B697" s="13">
        <v>44649.791666666664</v>
      </c>
      <c r="C697" s="17">
        <v>87.791666661556505</v>
      </c>
      <c r="D697" s="12">
        <v>87.833333343553704</v>
      </c>
      <c r="E697" s="3">
        <v>0.38100000000000001</v>
      </c>
      <c r="G697" s="4"/>
    </row>
    <row r="698" spans="2:7" x14ac:dyDescent="0.2">
      <c r="B698" s="13">
        <v>44649.833333333336</v>
      </c>
      <c r="C698" s="17">
        <v>87.833333328220803</v>
      </c>
      <c r="D698" s="12">
        <v>87.875000010225193</v>
      </c>
      <c r="E698" s="3">
        <v>0</v>
      </c>
      <c r="G698" s="4"/>
    </row>
    <row r="699" spans="2:7" x14ac:dyDescent="0.2">
      <c r="B699" s="13">
        <v>44649.875</v>
      </c>
      <c r="C699" s="17">
        <v>87.874999994885002</v>
      </c>
      <c r="D699" s="12">
        <v>87.916666676896696</v>
      </c>
      <c r="E699" s="3">
        <v>0</v>
      </c>
      <c r="G699" s="4"/>
    </row>
    <row r="700" spans="2:7" x14ac:dyDescent="0.2">
      <c r="B700" s="13">
        <v>44649.916666666664</v>
      </c>
      <c r="C700" s="17">
        <v>87.916666661549201</v>
      </c>
      <c r="D700" s="12">
        <v>87.958333343568199</v>
      </c>
      <c r="E700" s="3">
        <v>0</v>
      </c>
      <c r="G700" s="4"/>
    </row>
    <row r="701" spans="2:7" x14ac:dyDescent="0.2">
      <c r="B701" s="13">
        <v>44649.958333333336</v>
      </c>
      <c r="C701" s="17">
        <v>87.958333328213499</v>
      </c>
      <c r="D701" s="12">
        <v>88.000000010239702</v>
      </c>
      <c r="E701" s="3">
        <v>0</v>
      </c>
      <c r="G701" s="4"/>
    </row>
    <row r="702" spans="2:7" x14ac:dyDescent="0.2">
      <c r="B702" s="13">
        <v>44650</v>
      </c>
      <c r="C702" s="17">
        <v>87.999999994877697</v>
      </c>
      <c r="D702" s="12">
        <v>88.041666676911206</v>
      </c>
      <c r="E702" s="3">
        <v>0</v>
      </c>
      <c r="G702" s="4"/>
    </row>
    <row r="703" spans="2:7" x14ac:dyDescent="0.2">
      <c r="B703" s="13">
        <v>44650.041666666664</v>
      </c>
      <c r="C703" s="17">
        <v>88.041666661541996</v>
      </c>
      <c r="D703" s="12">
        <v>88.083333343582794</v>
      </c>
      <c r="E703" s="3">
        <v>0</v>
      </c>
      <c r="G703" s="4"/>
    </row>
    <row r="704" spans="2:7" x14ac:dyDescent="0.2">
      <c r="B704" s="13">
        <v>44650.083333333336</v>
      </c>
      <c r="C704" s="17">
        <v>88.083333328206194</v>
      </c>
      <c r="D704" s="12">
        <v>88.125000010254297</v>
      </c>
      <c r="E704" s="3">
        <v>0</v>
      </c>
      <c r="G704" s="4"/>
    </row>
    <row r="705" spans="2:7" x14ac:dyDescent="0.2">
      <c r="B705" s="13">
        <v>44650.125</v>
      </c>
      <c r="C705" s="17">
        <v>88.124999994870393</v>
      </c>
      <c r="D705" s="12">
        <v>88.1666666769258</v>
      </c>
      <c r="E705" s="3">
        <v>0</v>
      </c>
      <c r="G705" s="4"/>
    </row>
    <row r="706" spans="2:7" x14ac:dyDescent="0.2">
      <c r="B706" s="13">
        <v>44650.166666666664</v>
      </c>
      <c r="C706" s="17">
        <v>88.166666661534705</v>
      </c>
      <c r="D706" s="12">
        <v>88.208333343597303</v>
      </c>
      <c r="E706" s="3">
        <v>0</v>
      </c>
      <c r="G706" s="4"/>
    </row>
    <row r="707" spans="2:7" x14ac:dyDescent="0.2">
      <c r="B707" s="13">
        <v>44650.208333333336</v>
      </c>
      <c r="C707" s="17">
        <v>88.208333328198904</v>
      </c>
      <c r="D707" s="12">
        <v>88.250000010268806</v>
      </c>
      <c r="E707" s="3">
        <v>0</v>
      </c>
      <c r="G707" s="4"/>
    </row>
    <row r="708" spans="2:7" x14ac:dyDescent="0.2">
      <c r="B708" s="13">
        <v>44650.25</v>
      </c>
      <c r="C708" s="17">
        <v>88.249999994863202</v>
      </c>
      <c r="D708" s="12">
        <v>88.291666676940395</v>
      </c>
      <c r="E708" s="3">
        <v>0</v>
      </c>
      <c r="G708" s="4"/>
    </row>
    <row r="709" spans="2:7" x14ac:dyDescent="0.2">
      <c r="B709" s="13">
        <v>44650.291666666664</v>
      </c>
      <c r="C709" s="17">
        <v>88.291666661527401</v>
      </c>
      <c r="D709" s="12">
        <v>88.333333343611898</v>
      </c>
      <c r="E709" s="3">
        <v>0</v>
      </c>
      <c r="G709" s="4"/>
    </row>
    <row r="710" spans="2:7" x14ac:dyDescent="0.2">
      <c r="B710" s="13">
        <v>44650.333333333336</v>
      </c>
      <c r="C710" s="17">
        <v>88.333333328191699</v>
      </c>
      <c r="D710" s="12">
        <v>88.375000010283401</v>
      </c>
      <c r="E710" s="3">
        <v>0.38100000000000001</v>
      </c>
      <c r="G710" s="4"/>
    </row>
    <row r="711" spans="2:7" x14ac:dyDescent="0.2">
      <c r="B711" s="13">
        <v>44650.375</v>
      </c>
      <c r="C711" s="17">
        <v>88.374999994855898</v>
      </c>
      <c r="D711" s="12">
        <v>88.416666676954904</v>
      </c>
      <c r="E711" s="3">
        <v>0.38100000000000001</v>
      </c>
      <c r="G711" s="4"/>
    </row>
    <row r="712" spans="2:7" x14ac:dyDescent="0.2">
      <c r="B712" s="13">
        <v>44650.416666666664</v>
      </c>
      <c r="C712" s="17">
        <v>88.416666661520097</v>
      </c>
      <c r="D712" s="12">
        <v>88.458333343626407</v>
      </c>
      <c r="E712" s="3">
        <v>0.38100000000000001</v>
      </c>
      <c r="G712" s="4"/>
    </row>
    <row r="713" spans="2:7" x14ac:dyDescent="0.2">
      <c r="B713" s="13">
        <v>44650.458333333336</v>
      </c>
      <c r="C713" s="17">
        <v>88.458333328184395</v>
      </c>
      <c r="D713" s="12">
        <v>88.500000010297896</v>
      </c>
      <c r="E713" s="3">
        <v>0.38100000000000001</v>
      </c>
      <c r="G713" s="4"/>
    </row>
    <row r="714" spans="2:7" x14ac:dyDescent="0.2">
      <c r="B714" s="13">
        <v>44650.5</v>
      </c>
      <c r="C714" s="17">
        <v>88.499999994848594</v>
      </c>
      <c r="D714" s="12">
        <v>88.541666676969498</v>
      </c>
      <c r="E714" s="3">
        <v>0.38100000000000001</v>
      </c>
      <c r="G714" s="4"/>
    </row>
    <row r="715" spans="2:7" x14ac:dyDescent="0.2">
      <c r="B715" s="13">
        <v>44650.541666666664</v>
      </c>
      <c r="C715" s="17">
        <v>88.541666661512906</v>
      </c>
      <c r="D715" s="12">
        <v>88.583333343641002</v>
      </c>
      <c r="E715" s="3">
        <v>0.38100000000000001</v>
      </c>
      <c r="G715" s="4"/>
    </row>
    <row r="716" spans="2:7" x14ac:dyDescent="0.2">
      <c r="B716" s="13">
        <v>44650.583333333336</v>
      </c>
      <c r="C716" s="17">
        <v>88.583333328177105</v>
      </c>
      <c r="D716" s="12">
        <v>88.625000010312505</v>
      </c>
      <c r="E716" s="3">
        <v>0.38100000000000001</v>
      </c>
      <c r="G716" s="4"/>
    </row>
    <row r="717" spans="2:7" x14ac:dyDescent="0.2">
      <c r="B717" s="13">
        <v>44650.625</v>
      </c>
      <c r="C717" s="17">
        <v>88.624999994841303</v>
      </c>
      <c r="D717" s="12">
        <v>88.666666676983994</v>
      </c>
      <c r="E717" s="3">
        <v>0.38100000000000001</v>
      </c>
      <c r="G717" s="4"/>
    </row>
    <row r="718" spans="2:7" x14ac:dyDescent="0.2">
      <c r="B718" s="13">
        <v>44650.666666666664</v>
      </c>
      <c r="C718" s="17">
        <v>88.666666661505602</v>
      </c>
      <c r="D718" s="12">
        <v>88.708333343655497</v>
      </c>
      <c r="E718" s="3">
        <v>0.38100000000000001</v>
      </c>
      <c r="G718" s="4"/>
    </row>
    <row r="719" spans="2:7" x14ac:dyDescent="0.2">
      <c r="B719" s="13">
        <v>44650.708333333336</v>
      </c>
      <c r="C719" s="17">
        <v>88.7083333281698</v>
      </c>
      <c r="D719" s="12">
        <v>88.750000010327</v>
      </c>
      <c r="E719" s="3">
        <v>0.38100000000000001</v>
      </c>
      <c r="G719" s="4"/>
    </row>
    <row r="720" spans="2:7" x14ac:dyDescent="0.2">
      <c r="B720" s="13">
        <v>44650.75</v>
      </c>
      <c r="C720" s="17">
        <v>88.749999994834099</v>
      </c>
      <c r="D720" s="12">
        <v>88.791666676998602</v>
      </c>
      <c r="E720" s="3">
        <v>0.38100000000000001</v>
      </c>
      <c r="G720" s="4"/>
    </row>
    <row r="721" spans="2:7" x14ac:dyDescent="0.2">
      <c r="B721" s="13">
        <v>44650.791666666664</v>
      </c>
      <c r="C721" s="17">
        <v>88.791666661498297</v>
      </c>
      <c r="D721" s="12">
        <v>88.833333343670105</v>
      </c>
      <c r="E721" s="3">
        <v>0.38100000000000001</v>
      </c>
      <c r="G721" s="4"/>
    </row>
    <row r="722" spans="2:7" x14ac:dyDescent="0.2">
      <c r="B722" s="13">
        <v>44650.833333333336</v>
      </c>
      <c r="C722" s="17">
        <v>88.833333328162595</v>
      </c>
      <c r="D722" s="12">
        <v>88.875000010341594</v>
      </c>
      <c r="E722" s="3">
        <v>0</v>
      </c>
      <c r="G722" s="4"/>
    </row>
    <row r="723" spans="2:7" x14ac:dyDescent="0.2">
      <c r="B723" s="13">
        <v>44650.875</v>
      </c>
      <c r="C723" s="17">
        <v>88.874999994826794</v>
      </c>
      <c r="D723" s="12">
        <v>88.916666677013097</v>
      </c>
      <c r="E723" s="3">
        <v>0</v>
      </c>
      <c r="G723" s="4"/>
    </row>
    <row r="724" spans="2:7" x14ac:dyDescent="0.2">
      <c r="B724" s="13">
        <v>44650.916666666664</v>
      </c>
      <c r="C724" s="17">
        <v>88.916666661491007</v>
      </c>
      <c r="D724" s="12">
        <v>88.9583333436846</v>
      </c>
      <c r="E724" s="3">
        <v>0</v>
      </c>
      <c r="G724" s="4"/>
    </row>
    <row r="725" spans="2:7" x14ac:dyDescent="0.2">
      <c r="B725" s="13">
        <v>44650.958333333336</v>
      </c>
      <c r="C725" s="17">
        <v>88.958333328155305</v>
      </c>
      <c r="D725" s="12">
        <v>89.000000010356104</v>
      </c>
      <c r="E725" s="3">
        <v>0</v>
      </c>
      <c r="G725" s="4"/>
    </row>
    <row r="726" spans="2:7" x14ac:dyDescent="0.2">
      <c r="B726" s="13">
        <v>44651</v>
      </c>
      <c r="C726" s="17">
        <v>88.999999994819504</v>
      </c>
      <c r="D726" s="12">
        <v>89.041666677027706</v>
      </c>
      <c r="E726" s="3">
        <v>0</v>
      </c>
      <c r="G726" s="4"/>
    </row>
    <row r="727" spans="2:7" x14ac:dyDescent="0.2">
      <c r="B727" s="13">
        <v>44651.041666666664</v>
      </c>
      <c r="C727" s="17">
        <v>89.041666661483802</v>
      </c>
      <c r="D727" s="12">
        <v>89.083333343699195</v>
      </c>
      <c r="E727" s="3">
        <v>0</v>
      </c>
      <c r="G727" s="4"/>
    </row>
    <row r="728" spans="2:7" x14ac:dyDescent="0.2">
      <c r="B728" s="13">
        <v>44651.083333333336</v>
      </c>
      <c r="C728" s="17">
        <v>89.083333328148001</v>
      </c>
      <c r="D728" s="12">
        <v>89.125000010370698</v>
      </c>
      <c r="E728" s="3">
        <v>0</v>
      </c>
      <c r="G728" s="4"/>
    </row>
    <row r="729" spans="2:7" x14ac:dyDescent="0.2">
      <c r="B729" s="13">
        <v>44651.125</v>
      </c>
      <c r="C729" s="17">
        <v>89.1249999948122</v>
      </c>
      <c r="D729" s="12">
        <v>89.166666677042201</v>
      </c>
      <c r="E729" s="3">
        <v>0</v>
      </c>
      <c r="G729" s="4"/>
    </row>
    <row r="730" spans="2:7" x14ac:dyDescent="0.2">
      <c r="B730" s="13">
        <v>44651.166666666664</v>
      </c>
      <c r="C730" s="17">
        <v>89.166666661476498</v>
      </c>
      <c r="D730" s="12">
        <v>89.208333343713704</v>
      </c>
      <c r="E730" s="3">
        <v>0</v>
      </c>
      <c r="G730" s="4"/>
    </row>
    <row r="731" spans="2:7" x14ac:dyDescent="0.2">
      <c r="B731" s="13">
        <v>44651.208333333336</v>
      </c>
      <c r="C731" s="17">
        <v>89.208333328140696</v>
      </c>
      <c r="D731" s="12">
        <v>89.250000010385307</v>
      </c>
      <c r="E731" s="3">
        <v>0</v>
      </c>
      <c r="G731" s="4"/>
    </row>
    <row r="732" spans="2:7" x14ac:dyDescent="0.2">
      <c r="B732" s="13">
        <v>44651.25</v>
      </c>
      <c r="C732" s="17">
        <v>89.249999994804995</v>
      </c>
      <c r="D732" s="12">
        <v>89.291666677056796</v>
      </c>
      <c r="E732" s="3">
        <v>0</v>
      </c>
      <c r="G732" s="4"/>
    </row>
    <row r="733" spans="2:7" x14ac:dyDescent="0.2">
      <c r="B733" s="13">
        <v>44651.291666666664</v>
      </c>
      <c r="C733" s="17">
        <v>89.291666661469193</v>
      </c>
      <c r="D733" s="12">
        <v>89.333333343728299</v>
      </c>
      <c r="E733" s="3">
        <v>0</v>
      </c>
      <c r="G733" s="4"/>
    </row>
    <row r="734" spans="2:7" x14ac:dyDescent="0.2">
      <c r="B734" s="13">
        <v>44651.333333333336</v>
      </c>
      <c r="C734" s="17">
        <v>89.333333328133406</v>
      </c>
      <c r="D734" s="12">
        <v>89.375000010399802</v>
      </c>
      <c r="E734" s="3">
        <v>0.38100000000000001</v>
      </c>
      <c r="G734" s="4"/>
    </row>
    <row r="735" spans="2:7" x14ac:dyDescent="0.2">
      <c r="B735" s="13">
        <v>44651.375</v>
      </c>
      <c r="C735" s="17">
        <v>89.374999994797705</v>
      </c>
      <c r="D735" s="12">
        <v>89.416666677071305</v>
      </c>
      <c r="E735" s="3">
        <v>0.38100000000000001</v>
      </c>
      <c r="G735" s="4"/>
    </row>
    <row r="736" spans="2:7" x14ac:dyDescent="0.2">
      <c r="B736" s="13">
        <v>44651.416666666664</v>
      </c>
      <c r="C736" s="17">
        <v>89.416666661461903</v>
      </c>
      <c r="D736" s="12">
        <v>89.458333343742794</v>
      </c>
      <c r="E736" s="3">
        <v>0.38100000000000001</v>
      </c>
      <c r="G736" s="4"/>
    </row>
    <row r="737" spans="2:7" x14ac:dyDescent="0.2">
      <c r="B737" s="13">
        <v>44651.458333333336</v>
      </c>
      <c r="C737" s="17">
        <v>89.458333328126201</v>
      </c>
      <c r="D737" s="12">
        <v>89.500000010414396</v>
      </c>
      <c r="E737" s="3">
        <v>0.38100000000000001</v>
      </c>
      <c r="G737" s="4"/>
    </row>
    <row r="738" spans="2:7" x14ac:dyDescent="0.2">
      <c r="B738" s="13">
        <v>44651.5</v>
      </c>
      <c r="C738" s="17">
        <v>89.4999999947904</v>
      </c>
      <c r="D738" s="12">
        <v>89.5416666770859</v>
      </c>
      <c r="E738" s="3">
        <v>0.38100000000000001</v>
      </c>
      <c r="G738" s="4"/>
    </row>
    <row r="739" spans="2:7" x14ac:dyDescent="0.2">
      <c r="B739" s="13">
        <v>44651.541666666664</v>
      </c>
      <c r="C739" s="17">
        <v>89.541666661454698</v>
      </c>
      <c r="D739" s="12">
        <v>89.583333343757403</v>
      </c>
      <c r="E739" s="3">
        <v>0.38100000000000001</v>
      </c>
      <c r="G739" s="4"/>
    </row>
    <row r="740" spans="2:7" x14ac:dyDescent="0.2">
      <c r="B740" s="13">
        <v>44651.583333333336</v>
      </c>
      <c r="C740" s="17">
        <v>89.583333328118897</v>
      </c>
      <c r="D740" s="12">
        <v>89.625000010428906</v>
      </c>
      <c r="E740" s="3">
        <v>0.38100000000000001</v>
      </c>
      <c r="G740" s="4"/>
    </row>
    <row r="741" spans="2:7" x14ac:dyDescent="0.2">
      <c r="B741" s="13">
        <v>44651.625</v>
      </c>
      <c r="C741" s="17">
        <v>89.624999994783096</v>
      </c>
      <c r="D741" s="12">
        <v>89.666666677100395</v>
      </c>
      <c r="E741" s="3">
        <v>0.38100000000000001</v>
      </c>
      <c r="G741" s="4"/>
    </row>
    <row r="742" spans="2:7" x14ac:dyDescent="0.2">
      <c r="B742" s="13">
        <v>44651.666666666664</v>
      </c>
      <c r="C742" s="17">
        <v>89.666666661447394</v>
      </c>
      <c r="D742" s="12">
        <v>89.708333343771898</v>
      </c>
      <c r="E742" s="3">
        <v>0.38100000000000001</v>
      </c>
      <c r="G742" s="4"/>
    </row>
    <row r="743" spans="2:7" x14ac:dyDescent="0.2">
      <c r="B743" s="13">
        <v>44651.708333333336</v>
      </c>
      <c r="C743" s="17">
        <v>89.708333328111607</v>
      </c>
      <c r="D743" s="12">
        <v>89.7500000104435</v>
      </c>
      <c r="E743" s="3">
        <v>0.38100000000000001</v>
      </c>
      <c r="G743" s="4"/>
    </row>
    <row r="744" spans="2:7" x14ac:dyDescent="0.2">
      <c r="B744" s="13">
        <v>44651.75</v>
      </c>
      <c r="C744" s="17">
        <v>89.749999994775905</v>
      </c>
      <c r="D744" s="12">
        <v>89.791666677115003</v>
      </c>
      <c r="E744" s="3">
        <v>0.38100000000000001</v>
      </c>
      <c r="G744" s="4"/>
    </row>
    <row r="745" spans="2:7" x14ac:dyDescent="0.2">
      <c r="B745" s="13">
        <v>44651.791666666664</v>
      </c>
      <c r="C745" s="17">
        <v>89.791666661440104</v>
      </c>
      <c r="D745" s="12">
        <v>89.833333343786506</v>
      </c>
      <c r="E745" s="3">
        <v>0.38100000000000001</v>
      </c>
      <c r="G745" s="4"/>
    </row>
    <row r="746" spans="2:7" x14ac:dyDescent="0.2">
      <c r="B746" s="13">
        <v>44651.833333333336</v>
      </c>
      <c r="C746" s="17">
        <v>89.833333328104302</v>
      </c>
      <c r="D746" s="12">
        <v>89.875000010457995</v>
      </c>
      <c r="E746" s="3">
        <v>0</v>
      </c>
      <c r="G746" s="4"/>
    </row>
    <row r="747" spans="2:7" x14ac:dyDescent="0.2">
      <c r="B747" s="13">
        <v>44651.875</v>
      </c>
      <c r="C747" s="17">
        <v>89.874999994768601</v>
      </c>
      <c r="D747" s="12">
        <v>89.916666677129498</v>
      </c>
      <c r="E747" s="3">
        <v>0</v>
      </c>
      <c r="G747" s="4"/>
    </row>
    <row r="748" spans="2:7" x14ac:dyDescent="0.2">
      <c r="B748" s="13">
        <v>44651.916666666664</v>
      </c>
      <c r="C748" s="17">
        <v>89.916666661432799</v>
      </c>
      <c r="D748" s="12">
        <v>89.958333343801002</v>
      </c>
      <c r="E748" s="3">
        <v>0</v>
      </c>
      <c r="G748" s="4"/>
    </row>
    <row r="749" spans="2:7" ht="13.5" thickBot="1" x14ac:dyDescent="0.25">
      <c r="B749" s="16">
        <v>44651.958333333336</v>
      </c>
      <c r="C749" s="18">
        <v>89.958333328097098</v>
      </c>
      <c r="D749" s="14">
        <v>90.000000010472604</v>
      </c>
      <c r="E749" s="15">
        <v>0</v>
      </c>
      <c r="G749" s="4"/>
    </row>
    <row r="750" spans="2:7" x14ac:dyDescent="0.2">
      <c r="C750" s="19"/>
      <c r="D750" s="19"/>
    </row>
  </sheetData>
  <sheetProtection algorithmName="SHA-512" hashValue="sVkGsJQ51rfedMSBIk+0JtlGny93TJEgfgAq0mMegxeCHuMXuyfrrXri2LEQApaN5UDMG94UNB1FAkfmydLVBw==" saltValue="ZskZ6jTaxtwPmErvDAb3o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ANV2022-12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2022-02-03T14:02:03Z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018F-9F90-2D98-3F15</vt:lpwstr>
  </property>
</Properties>
</file>